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yamaguchi\印刷用一時保存\2020_newHP用\異動届\異動届_202502\"/>
    </mc:Choice>
  </mc:AlternateContent>
  <xr:revisionPtr revIDLastSave="0" documentId="13_ncr:1_{2C950B8E-79D6-4D05-9EF4-0B03F1407529}" xr6:coauthVersionLast="47" xr6:coauthVersionMax="47" xr10:uidLastSave="{00000000-0000-0000-0000-000000000000}"/>
  <bookViews>
    <workbookView xWindow="-120" yWindow="-120" windowWidth="19440" windowHeight="14880" xr2:uid="{00000000-000D-0000-FFFF-FFFF00000000}"/>
  </bookViews>
  <sheets>
    <sheet name="異動届" sheetId="1" r:id="rId1"/>
    <sheet name="被扶養者認定に必要な書類一覧" sheetId="3" r:id="rId2"/>
    <sheet name="Sheet2" sheetId="2" r:id="rId3"/>
  </sheets>
  <externalReferences>
    <externalReference r:id="rId4"/>
  </externalReferences>
  <definedNames>
    <definedName name="_xlnm.Print_Area" localSheetId="0">異動届!$A$1:$CI$61</definedName>
    <definedName name="_xlnm.Print_Area" localSheetId="1">被扶養者認定に必要な書類一覧!$A$1:$AQ$41</definedName>
    <definedName name="居住">Sheet2!$A$5:$A$6</definedName>
    <definedName name="性別">Sheet2!$A$8:$A$9</definedName>
    <definedName name="増減">Sheet2!$A$11:$A$12</definedName>
    <definedName name="年号">Sheet2!$A$1:$A$3</definedName>
    <definedName name="年号2">[1]Sheet2!$A$5:$A$7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1" i="1" l="1"/>
  <c r="E41" i="1"/>
  <c r="E31" i="1"/>
  <c r="N46" i="1"/>
  <c r="N36" i="1"/>
  <c r="AE18" i="1"/>
  <c r="E46" i="1"/>
  <c r="E36" i="1"/>
  <c r="U18" i="1"/>
  <c r="N41" i="1"/>
</calcChain>
</file>

<file path=xl/sharedStrings.xml><?xml version="1.0" encoding="utf-8"?>
<sst xmlns="http://schemas.openxmlformats.org/spreadsheetml/2006/main" count="256" uniqueCount="149">
  <si>
    <t>[提出先]</t>
    <rPh sb="1" eb="3">
      <t>テイシュツ</t>
    </rPh>
    <rPh sb="3" eb="4">
      <t>サキ</t>
    </rPh>
    <phoneticPr fontId="1"/>
  </si>
  <si>
    <t>・</t>
    <phoneticPr fontId="1"/>
  </si>
  <si>
    <t>＊出向者の方は、出向元の事業所にご提出ください</t>
    <rPh sb="1" eb="3">
      <t>シュッコウ</t>
    </rPh>
    <rPh sb="3" eb="4">
      <t>シャ</t>
    </rPh>
    <rPh sb="5" eb="6">
      <t>カタ</t>
    </rPh>
    <rPh sb="8" eb="10">
      <t>シュッコウ</t>
    </rPh>
    <rPh sb="10" eb="11">
      <t>モト</t>
    </rPh>
    <rPh sb="12" eb="14">
      <t>ジギョウ</t>
    </rPh>
    <rPh sb="14" eb="15">
      <t>ショ</t>
    </rPh>
    <rPh sb="17" eb="19">
      <t>テイシュツ</t>
    </rPh>
    <phoneticPr fontId="1"/>
  </si>
  <si>
    <t>年</t>
    <rPh sb="0" eb="1">
      <t>ネン</t>
    </rPh>
    <phoneticPr fontId="1"/>
  </si>
  <si>
    <t>月</t>
    <rPh sb="0" eb="1">
      <t>ガツ</t>
    </rPh>
    <phoneticPr fontId="1"/>
  </si>
  <si>
    <t>日提出</t>
    <rPh sb="0" eb="1">
      <t>ニチ</t>
    </rPh>
    <rPh sb="1" eb="3">
      <t>テイシュツ</t>
    </rPh>
    <phoneticPr fontId="1"/>
  </si>
  <si>
    <t>健康保険被扶養者（異動）届</t>
    <rPh sb="0" eb="2">
      <t>ケンコウ</t>
    </rPh>
    <rPh sb="2" eb="4">
      <t>ホケン</t>
    </rPh>
    <rPh sb="4" eb="8">
      <t>ヒフヨウシャ</t>
    </rPh>
    <rPh sb="9" eb="11">
      <t>イドウ</t>
    </rPh>
    <rPh sb="12" eb="13">
      <t>トドケ</t>
    </rPh>
    <phoneticPr fontId="1"/>
  </si>
  <si>
    <t>被保険者証</t>
    <rPh sb="0" eb="4">
      <t>ヒホケンシャ</t>
    </rPh>
    <rPh sb="4" eb="5">
      <t>ショウ</t>
    </rPh>
    <phoneticPr fontId="1"/>
  </si>
  <si>
    <t>被保険者</t>
    <rPh sb="0" eb="4">
      <t>ヒホケンシャ</t>
    </rPh>
    <phoneticPr fontId="1"/>
  </si>
  <si>
    <t>性別</t>
    <rPh sb="0" eb="2">
      <t>セイベツ</t>
    </rPh>
    <phoneticPr fontId="1"/>
  </si>
  <si>
    <t>資格取得日</t>
    <rPh sb="0" eb="2">
      <t>シカク</t>
    </rPh>
    <rPh sb="2" eb="5">
      <t>シュトクビ</t>
    </rPh>
    <phoneticPr fontId="1"/>
  </si>
  <si>
    <t>日</t>
    <rPh sb="0" eb="1">
      <t>ニチ</t>
    </rPh>
    <phoneticPr fontId="1"/>
  </si>
  <si>
    <t>事業所名称</t>
    <rPh sb="0" eb="3">
      <t>ジギョウショ</t>
    </rPh>
    <rPh sb="3" eb="5">
      <t>メイショウ</t>
    </rPh>
    <phoneticPr fontId="1"/>
  </si>
  <si>
    <r>
      <t xml:space="preserve">続柄
</t>
    </r>
    <r>
      <rPr>
        <sz val="8"/>
        <color indexed="8"/>
        <rFont val="ＭＳ Ｐ明朝"/>
        <family val="1"/>
        <charset val="128"/>
      </rPr>
      <t>妻・長男など記入</t>
    </r>
    <r>
      <rPr>
        <sz val="10"/>
        <color indexed="8"/>
        <rFont val="ＭＳ Ｐ明朝"/>
        <family val="1"/>
        <charset val="128"/>
      </rPr>
      <t xml:space="preserve">
妻・</t>
    </r>
    <rPh sb="0" eb="2">
      <t>ゾクガラ</t>
    </rPh>
    <rPh sb="3" eb="4">
      <t>ツマ</t>
    </rPh>
    <rPh sb="5" eb="7">
      <t>チョウナン</t>
    </rPh>
    <rPh sb="9" eb="11">
      <t>キニュウ</t>
    </rPh>
    <rPh sb="12" eb="13">
      <t>ツマ</t>
    </rPh>
    <phoneticPr fontId="1"/>
  </si>
  <si>
    <t>年齢</t>
    <rPh sb="0" eb="2">
      <t>ネンレイ</t>
    </rPh>
    <phoneticPr fontId="1"/>
  </si>
  <si>
    <t>歳</t>
    <rPh sb="0" eb="1">
      <t>サイ</t>
    </rPh>
    <phoneticPr fontId="1"/>
  </si>
  <si>
    <t>同居・
別居の別</t>
    <rPh sb="0" eb="2">
      <t>ドウキョ</t>
    </rPh>
    <rPh sb="4" eb="6">
      <t>ベッキョ</t>
    </rPh>
    <rPh sb="7" eb="8">
      <t>ベツ</t>
    </rPh>
    <phoneticPr fontId="1"/>
  </si>
  <si>
    <t>年間収入（将来に向かって１年間)</t>
    <rPh sb="0" eb="1">
      <t>ネン</t>
    </rPh>
    <rPh sb="1" eb="2">
      <t>カン</t>
    </rPh>
    <rPh sb="2" eb="4">
      <t>シュウニュウ</t>
    </rPh>
    <phoneticPr fontId="1"/>
  </si>
  <si>
    <t>万円</t>
    <rPh sb="0" eb="2">
      <t>マンエン</t>
    </rPh>
    <phoneticPr fontId="1"/>
  </si>
  <si>
    <t>三井住友海上健康保険組合　御中</t>
    <rPh sb="0" eb="2">
      <t>ミツイ</t>
    </rPh>
    <rPh sb="2" eb="4">
      <t>スミトモ</t>
    </rPh>
    <rPh sb="4" eb="6">
      <t>カイジョウ</t>
    </rPh>
    <rPh sb="6" eb="8">
      <t>ケンコウ</t>
    </rPh>
    <rPh sb="8" eb="10">
      <t>ホケン</t>
    </rPh>
    <rPh sb="10" eb="12">
      <t>クミアイ</t>
    </rPh>
    <rPh sb="13" eb="15">
      <t>オンチュウ</t>
    </rPh>
    <phoneticPr fontId="1"/>
  </si>
  <si>
    <t>事業所名称・所在地</t>
    <rPh sb="0" eb="3">
      <t>ジギョウショ</t>
    </rPh>
    <rPh sb="3" eb="5">
      <t>メイショウ</t>
    </rPh>
    <rPh sb="6" eb="9">
      <t>ショザイチ</t>
    </rPh>
    <phoneticPr fontId="1"/>
  </si>
  <si>
    <t>事業主の氏名</t>
    <rPh sb="0" eb="3">
      <t>ジギョウヌシ</t>
    </rPh>
    <rPh sb="4" eb="6">
      <t>シメイ</t>
    </rPh>
    <phoneticPr fontId="1"/>
  </si>
  <si>
    <t>健保受付印</t>
    <rPh sb="0" eb="2">
      <t>ケンポ</t>
    </rPh>
    <rPh sb="2" eb="4">
      <t>ウケツケ</t>
    </rPh>
    <rPh sb="4" eb="5">
      <t>イン</t>
    </rPh>
    <phoneticPr fontId="1"/>
  </si>
  <si>
    <t>常務理事</t>
    <rPh sb="0" eb="2">
      <t>ジョウム</t>
    </rPh>
    <rPh sb="2" eb="4">
      <t>リジ</t>
    </rPh>
    <phoneticPr fontId="1"/>
  </si>
  <si>
    <t>事務長</t>
    <rPh sb="0" eb="3">
      <t>ジムチョウ</t>
    </rPh>
    <phoneticPr fontId="1"/>
  </si>
  <si>
    <t>担　　当</t>
    <rPh sb="0" eb="1">
      <t>タン</t>
    </rPh>
    <rPh sb="3" eb="4">
      <t>トウ</t>
    </rPh>
    <phoneticPr fontId="1"/>
  </si>
  <si>
    <t>氏   名  （ フ リ ガ ナ ）</t>
    <rPh sb="0" eb="1">
      <t>シ</t>
    </rPh>
    <rPh sb="4" eb="5">
      <t>メイ</t>
    </rPh>
    <phoneticPr fontId="1"/>
  </si>
  <si>
    <t>記  号</t>
    <rPh sb="0" eb="1">
      <t>キ</t>
    </rPh>
    <rPh sb="3" eb="4">
      <t>ゴウ</t>
    </rPh>
    <phoneticPr fontId="1"/>
  </si>
  <si>
    <t>番 号 （社員番号）</t>
    <rPh sb="0" eb="1">
      <t>バン</t>
    </rPh>
    <rPh sb="2" eb="3">
      <t>ゴウ</t>
    </rPh>
    <rPh sb="5" eb="7">
      <t>シャイン</t>
    </rPh>
    <rPh sb="7" eb="9">
      <t>バンゴウ</t>
    </rPh>
    <phoneticPr fontId="1"/>
  </si>
  <si>
    <t>氏    名  （ フ リ ガ ナ ）</t>
    <rPh sb="0" eb="1">
      <t>シ</t>
    </rPh>
    <rPh sb="5" eb="6">
      <t>メイ</t>
    </rPh>
    <phoneticPr fontId="1"/>
  </si>
  <si>
    <t>生    年    月    日</t>
    <rPh sb="0" eb="1">
      <t>セイ</t>
    </rPh>
    <rPh sb="5" eb="6">
      <t>ネン</t>
    </rPh>
    <rPh sb="10" eb="11">
      <t>ガツ</t>
    </rPh>
    <rPh sb="15" eb="16">
      <t>ヒ</t>
    </rPh>
    <phoneticPr fontId="1"/>
  </si>
  <si>
    <t>住     所   （ 自 宅 ）</t>
    <rPh sb="0" eb="1">
      <t>スミ</t>
    </rPh>
    <rPh sb="6" eb="7">
      <t>ショ</t>
    </rPh>
    <rPh sb="12" eb="13">
      <t>ジ</t>
    </rPh>
    <rPh sb="14" eb="15">
      <t>タク</t>
    </rPh>
    <phoneticPr fontId="1"/>
  </si>
  <si>
    <t>職    業</t>
    <rPh sb="0" eb="1">
      <t>ショク</t>
    </rPh>
    <rPh sb="5" eb="6">
      <t>ギョウ</t>
    </rPh>
    <phoneticPr fontId="1"/>
  </si>
  <si>
    <t>事 由 発 生 日</t>
    <rPh sb="0" eb="1">
      <t>ジ</t>
    </rPh>
    <rPh sb="2" eb="3">
      <t>ユ</t>
    </rPh>
    <rPh sb="4" eb="5">
      <t>ハッ</t>
    </rPh>
    <rPh sb="6" eb="7">
      <t>セイ</t>
    </rPh>
    <rPh sb="8" eb="9">
      <t>ヒ</t>
    </rPh>
    <phoneticPr fontId="1"/>
  </si>
  <si>
    <t>〒</t>
    <phoneticPr fontId="1"/>
  </si>
  <si>
    <t>TEL</t>
    <phoneticPr fontId="1"/>
  </si>
  <si>
    <t>内線</t>
    <rPh sb="0" eb="2">
      <t>ナイセン</t>
    </rPh>
    <phoneticPr fontId="1"/>
  </si>
  <si>
    <t xml:space="preserve">被    扶    養    者  </t>
    <rPh sb="0" eb="1">
      <t>ヒ</t>
    </rPh>
    <rPh sb="5" eb="6">
      <t>フ</t>
    </rPh>
    <rPh sb="10" eb="11">
      <t>マモル</t>
    </rPh>
    <rPh sb="15" eb="16">
      <t>シャ</t>
    </rPh>
    <phoneticPr fontId="1"/>
  </si>
  <si>
    <t>生　年　月　日</t>
    <rPh sb="0" eb="1">
      <t>セイ</t>
    </rPh>
    <rPh sb="2" eb="3">
      <t>ネン</t>
    </rPh>
    <rPh sb="4" eb="5">
      <t>ガツ</t>
    </rPh>
    <rPh sb="6" eb="7">
      <t>ヒ</t>
    </rPh>
    <phoneticPr fontId="1"/>
  </si>
  <si>
    <t>各事業所　　人事総務　健康保険担当</t>
    <rPh sb="0" eb="1">
      <t>カク</t>
    </rPh>
    <rPh sb="1" eb="4">
      <t>ジギョウショ</t>
    </rPh>
    <rPh sb="6" eb="8">
      <t>ジンジ</t>
    </rPh>
    <rPh sb="8" eb="10">
      <t>ソウム</t>
    </rPh>
    <rPh sb="11" eb="13">
      <t>ケンコウ</t>
    </rPh>
    <rPh sb="13" eb="15">
      <t>ホケン</t>
    </rPh>
    <rPh sb="15" eb="17">
      <t>タントウ</t>
    </rPh>
    <phoneticPr fontId="1"/>
  </si>
  <si>
    <t>*個人番号</t>
    <rPh sb="1" eb="3">
      <t>コジン</t>
    </rPh>
    <rPh sb="3" eb="5">
      <t>バンゴウ</t>
    </rPh>
    <phoneticPr fontId="1"/>
  </si>
  <si>
    <t>&lt;注&gt;</t>
    <rPh sb="1" eb="2">
      <t>チュウ</t>
    </rPh>
    <phoneticPr fontId="1"/>
  </si>
  <si>
    <t>令和</t>
    <rPh sb="0" eb="1">
      <t>レイ</t>
    </rPh>
    <rPh sb="1" eb="2">
      <t>ワ</t>
    </rPh>
    <phoneticPr fontId="1"/>
  </si>
  <si>
    <t>日</t>
    <rPh sb="0" eb="1">
      <t>ヒ</t>
    </rPh>
    <phoneticPr fontId="1"/>
  </si>
  <si>
    <t>確認欄</t>
    <rPh sb="0" eb="2">
      <t>カクニン</t>
    </rPh>
    <rPh sb="2" eb="3">
      <t>ラン</t>
    </rPh>
    <phoneticPr fontId="1"/>
  </si>
  <si>
    <t xml:space="preserve"> この届出については、①又は②の要件を満たしたものである。
　①　申請者本人（被保険者）が作成したものである。
　②　記載内容について誤りがないか申請者本人が確認している。</t>
    <rPh sb="3" eb="5">
      <t>トドケデ</t>
    </rPh>
    <rPh sb="12" eb="13">
      <t>マタ</t>
    </rPh>
    <rPh sb="16" eb="18">
      <t>ヨウケン</t>
    </rPh>
    <rPh sb="19" eb="20">
      <t>ミ</t>
    </rPh>
    <rPh sb="33" eb="36">
      <t>シンセイシャ</t>
    </rPh>
    <rPh sb="36" eb="38">
      <t>ホンニン</t>
    </rPh>
    <rPh sb="39" eb="43">
      <t>ヒホケンシャ</t>
    </rPh>
    <rPh sb="45" eb="47">
      <t>サクセイ</t>
    </rPh>
    <rPh sb="59" eb="61">
      <t>キサイ</t>
    </rPh>
    <rPh sb="61" eb="63">
      <t>ナイヨウ</t>
    </rPh>
    <rPh sb="67" eb="68">
      <t>アヤマ</t>
    </rPh>
    <rPh sb="73" eb="76">
      <t>シンセイシャ</t>
    </rPh>
    <rPh sb="76" eb="78">
      <t>ホンニン</t>
    </rPh>
    <rPh sb="79" eb="81">
      <t>カクニン</t>
    </rPh>
    <phoneticPr fontId="1"/>
  </si>
  <si>
    <t>昭和</t>
    <rPh sb="0" eb="2">
      <t>ショウワ</t>
    </rPh>
    <phoneticPr fontId="1"/>
  </si>
  <si>
    <t>平成</t>
    <rPh sb="0" eb="2">
      <t>ヘイセイ</t>
    </rPh>
    <phoneticPr fontId="1"/>
  </si>
  <si>
    <t>同居</t>
    <rPh sb="0" eb="2">
      <t>ドウキョ</t>
    </rPh>
    <phoneticPr fontId="1"/>
  </si>
  <si>
    <t>別居</t>
    <rPh sb="0" eb="2">
      <t>ベッキョ</t>
    </rPh>
    <phoneticPr fontId="1"/>
  </si>
  <si>
    <t>男</t>
    <rPh sb="0" eb="1">
      <t>オトコ</t>
    </rPh>
    <phoneticPr fontId="1"/>
  </si>
  <si>
    <t>女</t>
    <rPh sb="0" eb="1">
      <t>オンナ</t>
    </rPh>
    <phoneticPr fontId="1"/>
  </si>
  <si>
    <t>増</t>
    <rPh sb="0" eb="1">
      <t>ゾウ</t>
    </rPh>
    <phoneticPr fontId="1"/>
  </si>
  <si>
    <t>減</t>
    <rPh sb="0" eb="1">
      <t>ゲン</t>
    </rPh>
    <phoneticPr fontId="1"/>
  </si>
  <si>
    <t>増減</t>
    <rPh sb="0" eb="2">
      <t>ゾウゲン</t>
    </rPh>
    <phoneticPr fontId="1"/>
  </si>
  <si>
    <t>所属名
連絡先</t>
    <rPh sb="0" eb="2">
      <t>ショゾク</t>
    </rPh>
    <rPh sb="2" eb="3">
      <t>メイ</t>
    </rPh>
    <rPh sb="4" eb="6">
      <t>レンラク</t>
    </rPh>
    <rPh sb="6" eb="7">
      <t>サキ</t>
    </rPh>
    <phoneticPr fontId="1"/>
  </si>
  <si>
    <t>◆被扶養者認定に必要な書類一覧</t>
    <rPh sb="1" eb="4">
      <t>ヒフヨウ</t>
    </rPh>
    <rPh sb="4" eb="5">
      <t>シャ</t>
    </rPh>
    <rPh sb="5" eb="7">
      <t>ニンテイ</t>
    </rPh>
    <rPh sb="8" eb="10">
      <t>ヒツヨウ</t>
    </rPh>
    <rPh sb="11" eb="13">
      <t>ショルイ</t>
    </rPh>
    <rPh sb="13" eb="15">
      <t>イチラン</t>
    </rPh>
    <phoneticPr fontId="1"/>
  </si>
  <si>
    <t>　＊扶養状況に応じて他の必要書類の提出を求めることがあります。</t>
    <phoneticPr fontId="1"/>
  </si>
  <si>
    <t>　《被扶養者認定基準》　</t>
    <rPh sb="2" eb="6">
      <t>ヒフヨウシャ</t>
    </rPh>
    <rPh sb="6" eb="8">
      <t>ニンテイ</t>
    </rPh>
    <rPh sb="8" eb="10">
      <t>キジュン</t>
    </rPh>
    <phoneticPr fontId="1"/>
  </si>
  <si>
    <r>
      <t xml:space="preserve">
　　　　　　　　　提出/添付書類
</t>
    </r>
    <r>
      <rPr>
        <b/>
        <sz val="10"/>
        <color indexed="60"/>
        <rFont val="ＭＳ Ｐゴシック"/>
        <family val="3"/>
        <charset val="128"/>
      </rPr>
      <t>添付書類（本人が作成する届出以外の証明書類）は
写しの提出を可とします。
但し、不鮮明なもの等、場合によっては原本の提出を依頼することがあります。</t>
    </r>
    <r>
      <rPr>
        <b/>
        <sz val="12"/>
        <rFont val="ＭＳ Ｐゴシック"/>
        <family val="3"/>
        <charset val="128"/>
      </rPr>
      <t xml:space="preserve">
</t>
    </r>
    <rPh sb="10" eb="12">
      <t>テイシュツ</t>
    </rPh>
    <rPh sb="13" eb="15">
      <t>テンプ</t>
    </rPh>
    <rPh sb="15" eb="17">
      <t>ショルイ</t>
    </rPh>
    <rPh sb="19" eb="21">
      <t>テンプ</t>
    </rPh>
    <rPh sb="21" eb="23">
      <t>ショルイ</t>
    </rPh>
    <rPh sb="24" eb="26">
      <t>ホンニン</t>
    </rPh>
    <rPh sb="27" eb="29">
      <t>サクセイ</t>
    </rPh>
    <rPh sb="31" eb="33">
      <t>トドケデ</t>
    </rPh>
    <rPh sb="33" eb="35">
      <t>イガイ</t>
    </rPh>
    <rPh sb="36" eb="38">
      <t>ショウメイ</t>
    </rPh>
    <rPh sb="38" eb="40">
      <t>ショルイ</t>
    </rPh>
    <rPh sb="43" eb="44">
      <t>ウツ</t>
    </rPh>
    <rPh sb="46" eb="48">
      <t>テイシュツ</t>
    </rPh>
    <rPh sb="49" eb="50">
      <t>カ</t>
    </rPh>
    <rPh sb="56" eb="57">
      <t>タダ</t>
    </rPh>
    <rPh sb="59" eb="62">
      <t>フセンメイ</t>
    </rPh>
    <rPh sb="65" eb="66">
      <t>ナド</t>
    </rPh>
    <rPh sb="67" eb="69">
      <t>バアイ</t>
    </rPh>
    <rPh sb="74" eb="76">
      <t>ゲンポン</t>
    </rPh>
    <rPh sb="77" eb="79">
      <t>テイシュツ</t>
    </rPh>
    <rPh sb="80" eb="82">
      <t>イライ</t>
    </rPh>
    <phoneticPr fontId="1"/>
  </si>
  <si>
    <t>同一世帯でなくてもよい人（別居可）</t>
    <rPh sb="0" eb="2">
      <t>ドウイツ</t>
    </rPh>
    <rPh sb="2" eb="4">
      <t>セタイ</t>
    </rPh>
    <rPh sb="11" eb="12">
      <t>ヒト</t>
    </rPh>
    <rPh sb="13" eb="15">
      <t>ベッキョ</t>
    </rPh>
    <rPh sb="15" eb="16">
      <t>カ</t>
    </rPh>
    <phoneticPr fontId="1"/>
  </si>
  <si>
    <t>同一世帯が条件の人</t>
    <rPh sb="0" eb="2">
      <t>ドウイツ</t>
    </rPh>
    <rPh sb="2" eb="4">
      <t>セタイ</t>
    </rPh>
    <rPh sb="5" eb="7">
      <t>ジョウケン</t>
    </rPh>
    <rPh sb="8" eb="9">
      <t>ヒト</t>
    </rPh>
    <phoneticPr fontId="1"/>
  </si>
  <si>
    <t>配偶者</t>
    <rPh sb="0" eb="3">
      <t>ハイグウシャ</t>
    </rPh>
    <phoneticPr fontId="1"/>
  </si>
  <si>
    <t>子(孫･兄姉弟妹も同様）</t>
    <rPh sb="0" eb="1">
      <t>コ</t>
    </rPh>
    <rPh sb="2" eb="3">
      <t>マゴ</t>
    </rPh>
    <rPh sb="4" eb="5">
      <t>アニ</t>
    </rPh>
    <rPh sb="5" eb="6">
      <t>アネ</t>
    </rPh>
    <rPh sb="6" eb="7">
      <t>オトウト</t>
    </rPh>
    <rPh sb="7" eb="8">
      <t>イモウト</t>
    </rPh>
    <rPh sb="9" eb="11">
      <t>ドウヨウ</t>
    </rPh>
    <phoneticPr fontId="1"/>
  </si>
  <si>
    <t>父母・祖父母　</t>
    <rPh sb="0" eb="2">
      <t>フボ</t>
    </rPh>
    <rPh sb="3" eb="6">
      <t>ソフボ</t>
    </rPh>
    <phoneticPr fontId="1"/>
  </si>
  <si>
    <t>（別居不可）</t>
    <rPh sb="1" eb="3">
      <t>ベッキョ</t>
    </rPh>
    <rPh sb="3" eb="5">
      <t>フカ</t>
    </rPh>
    <phoneticPr fontId="1"/>
  </si>
  <si>
    <r>
      <t>　　　　主として被保険者の収入に
　　　　よって生計を維持しており
　　　　異動事由発生日以降の
　　　　年間収入が一定額未満
　　　　であること
　　　　</t>
    </r>
    <r>
      <rPr>
        <b/>
        <sz val="10"/>
        <color indexed="60"/>
        <rFont val="ＭＳ Ｐゴシック"/>
        <family val="3"/>
        <charset val="128"/>
      </rPr>
      <t>国内に居住していること(※)</t>
    </r>
    <rPh sb="4" eb="5">
      <t>シュ</t>
    </rPh>
    <rPh sb="8" eb="12">
      <t>ヒホケンシャ</t>
    </rPh>
    <rPh sb="13" eb="15">
      <t>シュウニュウ</t>
    </rPh>
    <rPh sb="24" eb="26">
      <t>セイケイ</t>
    </rPh>
    <rPh sb="27" eb="29">
      <t>イジ</t>
    </rPh>
    <rPh sb="38" eb="40">
      <t>イドウ</t>
    </rPh>
    <rPh sb="40" eb="42">
      <t>ジユウ</t>
    </rPh>
    <rPh sb="42" eb="44">
      <t>ハッセイ</t>
    </rPh>
    <rPh sb="44" eb="45">
      <t>ヒ</t>
    </rPh>
    <rPh sb="45" eb="47">
      <t>イコウ</t>
    </rPh>
    <rPh sb="53" eb="55">
      <t>ネンカン</t>
    </rPh>
    <rPh sb="55" eb="57">
      <t>シュウニュウ</t>
    </rPh>
    <rPh sb="58" eb="60">
      <t>イッテイ</t>
    </rPh>
    <rPh sb="60" eb="61">
      <t>ガク</t>
    </rPh>
    <rPh sb="61" eb="63">
      <t>ミマン</t>
    </rPh>
    <rPh sb="78" eb="80">
      <t>コクナイ</t>
    </rPh>
    <rPh sb="81" eb="83">
      <t>キョジュウ</t>
    </rPh>
    <phoneticPr fontId="1"/>
  </si>
  <si>
    <t>学　生</t>
    <rPh sb="0" eb="3">
      <t>ガクセイ</t>
    </rPh>
    <phoneticPr fontId="1"/>
  </si>
  <si>
    <t>働いている人</t>
    <rPh sb="0" eb="1">
      <t>ハタラ</t>
    </rPh>
    <rPh sb="5" eb="6">
      <t>ヒト</t>
    </rPh>
    <phoneticPr fontId="1"/>
  </si>
  <si>
    <t>家事手伝い等</t>
    <rPh sb="0" eb="1">
      <t>カジ</t>
    </rPh>
    <rPh sb="1" eb="2">
      <t>ジ</t>
    </rPh>
    <rPh sb="2" eb="4">
      <t>テツダ</t>
    </rPh>
    <rPh sb="5" eb="6">
      <t>トウ</t>
    </rPh>
    <phoneticPr fontId="1"/>
  </si>
  <si>
    <t>義　　父　　母</t>
    <rPh sb="0" eb="4">
      <t>ギフ</t>
    </rPh>
    <rPh sb="6" eb="7">
      <t>ハハ</t>
    </rPh>
    <phoneticPr fontId="1"/>
  </si>
  <si>
    <t>そ　　の　　他</t>
    <rPh sb="0" eb="7">
      <t>ソノタ</t>
    </rPh>
    <phoneticPr fontId="1"/>
  </si>
  <si>
    <t>勤労学生</t>
    <rPh sb="0" eb="2">
      <t>キンロウ</t>
    </rPh>
    <rPh sb="2" eb="4">
      <t>ガクセイ</t>
    </rPh>
    <phoneticPr fontId="1"/>
  </si>
  <si>
    <t xml:space="preserve">歳 </t>
    <rPh sb="0" eb="1">
      <t>サイ</t>
    </rPh>
    <phoneticPr fontId="1"/>
  </si>
  <si>
    <t>～</t>
    <phoneticPr fontId="1"/>
  </si>
  <si>
    <t>歳　</t>
    <rPh sb="0" eb="1">
      <t>サイ</t>
    </rPh>
    <phoneticPr fontId="1"/>
  </si>
  <si>
    <t>未満</t>
    <rPh sb="0" eb="1">
      <t>ミ</t>
    </rPh>
    <rPh sb="1" eb="2">
      <t>マン</t>
    </rPh>
    <phoneticPr fontId="1"/>
  </si>
  <si>
    <t>以</t>
    <rPh sb="0" eb="1">
      <t>イ</t>
    </rPh>
    <phoneticPr fontId="1"/>
  </si>
  <si>
    <t>上</t>
    <rPh sb="0" eb="1">
      <t>ウエ</t>
    </rPh>
    <phoneticPr fontId="1"/>
  </si>
  <si>
    <t>・</t>
    <phoneticPr fontId="1"/>
  </si>
  <si>
    <t>必ず提出する書類</t>
    <rPh sb="0" eb="1">
      <t>カナラ</t>
    </rPh>
    <rPh sb="2" eb="4">
      <t>テイシュツ</t>
    </rPh>
    <rPh sb="6" eb="8">
      <t>ショルイ</t>
    </rPh>
    <phoneticPr fontId="1"/>
  </si>
  <si>
    <t>健康保険被扶養者（異動）届</t>
    <phoneticPr fontId="1"/>
  </si>
  <si>
    <t>●</t>
    <phoneticPr fontId="1"/>
  </si>
  <si>
    <t>●</t>
  </si>
  <si>
    <t>●</t>
    <phoneticPr fontId="1"/>
  </si>
  <si>
    <t>●</t>
    <phoneticPr fontId="1"/>
  </si>
  <si>
    <t>用紙は健保HPから印刷</t>
    <rPh sb="0" eb="2">
      <t>ヨウシ</t>
    </rPh>
    <rPh sb="9" eb="11">
      <t>インサツ</t>
    </rPh>
    <phoneticPr fontId="1"/>
  </si>
  <si>
    <t>●</t>
    <phoneticPr fontId="1"/>
  </si>
  <si>
    <t>本籍・マイナンバーの
記載のないもの</t>
    <rPh sb="0" eb="2">
      <t>ホンセキ</t>
    </rPh>
    <rPh sb="11" eb="13">
      <t>キサイ</t>
    </rPh>
    <phoneticPr fontId="1"/>
  </si>
  <si>
    <t>該当する状況にそって必要書類を添付のこと</t>
    <rPh sb="0" eb="2">
      <t>ガイトウ</t>
    </rPh>
    <rPh sb="4" eb="6">
      <t>ジョウキョウ</t>
    </rPh>
    <rPh sb="10" eb="12">
      <t>ヒツヨウ</t>
    </rPh>
    <rPh sb="12" eb="14">
      <t>ショルイ</t>
    </rPh>
    <rPh sb="15" eb="17">
      <t>テンプ</t>
    </rPh>
    <phoneticPr fontId="1"/>
  </si>
  <si>
    <t>続柄・年齢に応じて必要</t>
    <rPh sb="0" eb="2">
      <t>ゾクガラ</t>
    </rPh>
    <rPh sb="3" eb="5">
      <t>ネンレイ</t>
    </rPh>
    <rPh sb="6" eb="7">
      <t>オウ</t>
    </rPh>
    <rPh sb="9" eb="11">
      <t>ヒツヨウ</t>
    </rPh>
    <phoneticPr fontId="1"/>
  </si>
  <si>
    <t>被扶養認定対象者状況届</t>
    <rPh sb="0" eb="3">
      <t>ヒフヨウ</t>
    </rPh>
    <rPh sb="3" eb="5">
      <t>ニンテイ</t>
    </rPh>
    <rPh sb="5" eb="8">
      <t>タイショウシャ</t>
    </rPh>
    <rPh sb="8" eb="10">
      <t>ジョウキョウ</t>
    </rPh>
    <rPh sb="10" eb="11">
      <t>トドケ</t>
    </rPh>
    <phoneticPr fontId="1"/>
  </si>
  <si>
    <t>●</t>
    <phoneticPr fontId="1"/>
  </si>
  <si>
    <t>●</t>
    <phoneticPr fontId="1"/>
  </si>
  <si>
    <r>
      <t xml:space="preserve">市区町村役場で交付される
</t>
    </r>
    <r>
      <rPr>
        <b/>
        <sz val="10"/>
        <color indexed="60"/>
        <rFont val="ＭＳ Ｐゴシック"/>
        <family val="3"/>
        <charset val="128"/>
      </rPr>
      <t>直近の</t>
    </r>
    <r>
      <rPr>
        <b/>
        <sz val="10"/>
        <rFont val="ＭＳ Ｐゴシック"/>
        <family val="3"/>
        <charset val="128"/>
      </rPr>
      <t>所得証明書/非・課税証明書</t>
    </r>
    <rPh sb="0" eb="2">
      <t>シク</t>
    </rPh>
    <rPh sb="2" eb="4">
      <t>チョウソン</t>
    </rPh>
    <rPh sb="4" eb="6">
      <t>ヤクバ</t>
    </rPh>
    <rPh sb="7" eb="9">
      <t>コウフ</t>
    </rPh>
    <rPh sb="13" eb="15">
      <t>チョッキン</t>
    </rPh>
    <rPh sb="16" eb="18">
      <t>ショトク</t>
    </rPh>
    <rPh sb="18" eb="21">
      <t>ショウメイショ</t>
    </rPh>
    <rPh sb="22" eb="26">
      <t>ヒカゼイ</t>
    </rPh>
    <rPh sb="26" eb="29">
      <t>ショウメイショ</t>
    </rPh>
    <phoneticPr fontId="1"/>
  </si>
  <si>
    <t>源泉徴収票は不可</t>
    <rPh sb="0" eb="2">
      <t>ゲンセン</t>
    </rPh>
    <rPh sb="2" eb="4">
      <t>チョウシュウ</t>
    </rPh>
    <rPh sb="4" eb="5">
      <t>ヒョウ</t>
    </rPh>
    <rPh sb="6" eb="8">
      <t>フカ</t>
    </rPh>
    <phoneticPr fontId="1"/>
  </si>
  <si>
    <t>所得証明書/非・課税証明書に
給与収入額が記載の場合</t>
    <rPh sb="0" eb="2">
      <t>ショトク</t>
    </rPh>
    <rPh sb="2" eb="5">
      <t>ショウメイショ</t>
    </rPh>
    <rPh sb="6" eb="7">
      <t>ヒ</t>
    </rPh>
    <rPh sb="8" eb="10">
      <t>カゼイ</t>
    </rPh>
    <rPh sb="10" eb="13">
      <t>ショウメイショ</t>
    </rPh>
    <rPh sb="15" eb="17">
      <t>キュウヨ</t>
    </rPh>
    <rPh sb="17" eb="19">
      <t>シュウニュウ</t>
    </rPh>
    <rPh sb="19" eb="20">
      <t>ガク</t>
    </rPh>
    <rPh sb="21" eb="23">
      <t>キサイ</t>
    </rPh>
    <rPh sb="24" eb="26">
      <t>バアイ</t>
    </rPh>
    <phoneticPr fontId="1"/>
  </si>
  <si>
    <t>将来に向かって収入が年間130万円(60歳以上または障がい者は180万円）かつ月額108,334円(60歳以上または障がい者は15万円）未満であること(既に退職している場合は雇用保険受給額も含める)</t>
    <rPh sb="0" eb="2">
      <t>ショウライ</t>
    </rPh>
    <rPh sb="3" eb="4">
      <t>ム</t>
    </rPh>
    <rPh sb="7" eb="9">
      <t>シュウニュウ</t>
    </rPh>
    <rPh sb="10" eb="12">
      <t>ネンカン</t>
    </rPh>
    <rPh sb="15" eb="16">
      <t>マン</t>
    </rPh>
    <rPh sb="16" eb="17">
      <t>エン</t>
    </rPh>
    <rPh sb="20" eb="21">
      <t>サイ</t>
    </rPh>
    <rPh sb="21" eb="23">
      <t>イジョウ</t>
    </rPh>
    <rPh sb="26" eb="27">
      <t>ショウ</t>
    </rPh>
    <rPh sb="29" eb="30">
      <t>シャ</t>
    </rPh>
    <rPh sb="34" eb="36">
      <t>マンエン</t>
    </rPh>
    <rPh sb="39" eb="41">
      <t>ゲツガク</t>
    </rPh>
    <rPh sb="48" eb="49">
      <t>エン</t>
    </rPh>
    <rPh sb="52" eb="55">
      <t>サイイジョウ</t>
    </rPh>
    <rPh sb="58" eb="59">
      <t>ショウ</t>
    </rPh>
    <rPh sb="61" eb="62">
      <t>シャ</t>
    </rPh>
    <rPh sb="65" eb="67">
      <t>マンエン</t>
    </rPh>
    <rPh sb="68" eb="70">
      <t>ミマン</t>
    </rPh>
    <rPh sb="76" eb="77">
      <t>スデ</t>
    </rPh>
    <rPh sb="78" eb="80">
      <t>タイショク</t>
    </rPh>
    <rPh sb="84" eb="86">
      <t>バアイ</t>
    </rPh>
    <rPh sb="87" eb="89">
      <t>コヨウ</t>
    </rPh>
    <rPh sb="89" eb="91">
      <t>ホケン</t>
    </rPh>
    <rPh sb="91" eb="93">
      <t>ジュキュウ</t>
    </rPh>
    <rPh sb="93" eb="94">
      <t>ガク</t>
    </rPh>
    <rPh sb="95" eb="96">
      <t>フク</t>
    </rPh>
    <phoneticPr fontId="1"/>
  </si>
  <si>
    <r>
      <rPr>
        <b/>
        <sz val="10"/>
        <color indexed="60"/>
        <rFont val="ＭＳ Ｐゴシック"/>
        <family val="3"/>
        <charset val="128"/>
      </rPr>
      <t>現在働いている</t>
    </r>
    <r>
      <rPr>
        <sz val="10"/>
        <rFont val="ＭＳ Ｐゴシック"/>
        <family val="3"/>
        <charset val="128"/>
      </rPr>
      <t>⇒　</t>
    </r>
    <r>
      <rPr>
        <b/>
        <sz val="10"/>
        <rFont val="ＭＳ Ｐゴシック"/>
        <family val="3"/>
        <charset val="128"/>
      </rPr>
      <t>給与明細直近３ヶ月分
＊</t>
    </r>
    <r>
      <rPr>
        <b/>
        <sz val="9"/>
        <rFont val="ＭＳ Ｐゴシック"/>
        <family val="3"/>
        <charset val="128"/>
      </rPr>
      <t>勤務直後の時は雇用契約書等収入がわかる書類が必要</t>
    </r>
    <rPh sb="9" eb="11">
      <t>キュウヨ</t>
    </rPh>
    <rPh sb="11" eb="13">
      <t>メイサイ</t>
    </rPh>
    <rPh sb="13" eb="15">
      <t>チョッキン</t>
    </rPh>
    <rPh sb="15" eb="18">
      <t>サンカゲツ</t>
    </rPh>
    <rPh sb="18" eb="19">
      <t>フン</t>
    </rPh>
    <phoneticPr fontId="1"/>
  </si>
  <si>
    <t>学生の場合</t>
    <phoneticPr fontId="1"/>
  </si>
  <si>
    <t>学生証または在学証明書</t>
    <rPh sb="0" eb="3">
      <t>ガクセイショウ</t>
    </rPh>
    <rPh sb="6" eb="8">
      <t>ザイガク</t>
    </rPh>
    <rPh sb="8" eb="11">
      <t>ショウメイショ</t>
    </rPh>
    <phoneticPr fontId="1"/>
  </si>
  <si>
    <t>予備校生等含む</t>
    <rPh sb="0" eb="3">
      <t>ヨビコウ</t>
    </rPh>
    <rPh sb="3" eb="4">
      <t>セイ</t>
    </rPh>
    <rPh sb="4" eb="5">
      <t>トウ</t>
    </rPh>
    <rPh sb="5" eb="6">
      <t>フク</t>
    </rPh>
    <phoneticPr fontId="1"/>
  </si>
  <si>
    <t>夫婦共働きなど配偶者が被扶養者ではなく子供のみを扶養する場合</t>
    <rPh sb="0" eb="2">
      <t>フウフ</t>
    </rPh>
    <rPh sb="19" eb="21">
      <t>コドモ</t>
    </rPh>
    <rPh sb="24" eb="26">
      <t>フヨウ</t>
    </rPh>
    <phoneticPr fontId="1"/>
  </si>
  <si>
    <r>
      <rPr>
        <b/>
        <sz val="10"/>
        <color indexed="60"/>
        <rFont val="ＭＳ Ｐゴシック"/>
        <family val="3"/>
        <charset val="128"/>
      </rPr>
      <t>配偶者の収入が確認できる証明書類</t>
    </r>
    <r>
      <rPr>
        <b/>
        <sz val="10"/>
        <rFont val="ＭＳ Ｐゴシック"/>
        <family val="3"/>
        <charset val="128"/>
      </rPr>
      <t xml:space="preserve">
  所得証明書
　配偶者が自営業の場合は確定申告書類一式</t>
    </r>
    <rPh sb="0" eb="3">
      <t>ハイグウシャ</t>
    </rPh>
    <rPh sb="4" eb="6">
      <t>シュウニュウ</t>
    </rPh>
    <rPh sb="7" eb="9">
      <t>カクニン</t>
    </rPh>
    <rPh sb="12" eb="14">
      <t>ショウメイ</t>
    </rPh>
    <rPh sb="14" eb="15">
      <t>ショ</t>
    </rPh>
    <rPh sb="15" eb="16">
      <t>ルイ</t>
    </rPh>
    <rPh sb="19" eb="21">
      <t>ショトク</t>
    </rPh>
    <rPh sb="21" eb="24">
      <t>ショウメイショ</t>
    </rPh>
    <rPh sb="26" eb="29">
      <t>ハイグウシャ</t>
    </rPh>
    <rPh sb="30" eb="33">
      <t>ジエイギョウ</t>
    </rPh>
    <rPh sb="34" eb="36">
      <t>バアイ</t>
    </rPh>
    <rPh sb="37" eb="39">
      <t>カクテイ</t>
    </rPh>
    <rPh sb="39" eb="41">
      <t>シンコク</t>
    </rPh>
    <rPh sb="41" eb="43">
      <t>ショルイ</t>
    </rPh>
    <rPh sb="43" eb="45">
      <t>イッシキ</t>
    </rPh>
    <phoneticPr fontId="1"/>
  </si>
  <si>
    <t>ひとり親で子供を扶養の場合</t>
    <phoneticPr fontId="1"/>
  </si>
  <si>
    <t>扶養状況報告書</t>
    <phoneticPr fontId="1"/>
  </si>
  <si>
    <t>別居の場合</t>
    <rPh sb="0" eb="2">
      <t>ベッキョ</t>
    </rPh>
    <phoneticPr fontId="1"/>
  </si>
  <si>
    <t>仕送り受取人の預金通帳直近６ヶ月分</t>
    <rPh sb="0" eb="2">
      <t>シオク</t>
    </rPh>
    <rPh sb="3" eb="5">
      <t>ウケトリ</t>
    </rPh>
    <rPh sb="5" eb="6">
      <t>ニン</t>
    </rPh>
    <rPh sb="7" eb="9">
      <t>ヨキン</t>
    </rPh>
    <rPh sb="9" eb="11">
      <t>ツウチョウ</t>
    </rPh>
    <rPh sb="11" eb="13">
      <t>チョッキン</t>
    </rPh>
    <rPh sb="13" eb="17">
      <t>ロッカゲツブン</t>
    </rPh>
    <phoneticPr fontId="1"/>
  </si>
  <si>
    <t>年金受給者の場合</t>
    <rPh sb="0" eb="2">
      <t>ネンキン</t>
    </rPh>
    <rPh sb="2" eb="5">
      <t>ジュキュウシャ</t>
    </rPh>
    <rPh sb="6" eb="8">
      <t>バアイ</t>
    </rPh>
    <phoneticPr fontId="1"/>
  </si>
  <si>
    <t>年金振込通知書または年金決定通知書</t>
    <rPh sb="0" eb="2">
      <t>ネンキン</t>
    </rPh>
    <rPh sb="2" eb="4">
      <t>フリコ</t>
    </rPh>
    <rPh sb="4" eb="7">
      <t>ツウチショ</t>
    </rPh>
    <rPh sb="10" eb="12">
      <t>ネンキン</t>
    </rPh>
    <rPh sb="12" eb="14">
      <t>ケッテイ</t>
    </rPh>
    <rPh sb="14" eb="17">
      <t>ツウチショ</t>
    </rPh>
    <phoneticPr fontId="1"/>
  </si>
  <si>
    <t>遺族･障害･企業･個人年金等</t>
    <rPh sb="0" eb="2">
      <t>イゾク</t>
    </rPh>
    <rPh sb="3" eb="5">
      <t>ショウガイ</t>
    </rPh>
    <rPh sb="6" eb="8">
      <t>キギョウ</t>
    </rPh>
    <rPh sb="9" eb="11">
      <t>コジン</t>
    </rPh>
    <rPh sb="11" eb="13">
      <t>ネンキン</t>
    </rPh>
    <rPh sb="13" eb="14">
      <t>トウ</t>
    </rPh>
    <phoneticPr fontId="1"/>
  </si>
  <si>
    <t>父母等のどちらか一方のみを
扶養する場合</t>
    <rPh sb="8" eb="10">
      <t>イッポウ</t>
    </rPh>
    <rPh sb="14" eb="16">
      <t>フヨウ</t>
    </rPh>
    <rPh sb="18" eb="20">
      <t>バアイ</t>
    </rPh>
    <phoneticPr fontId="1"/>
  </si>
  <si>
    <r>
      <rPr>
        <b/>
        <sz val="10"/>
        <color indexed="60"/>
        <rFont val="ＭＳ Ｐゴシック"/>
        <family val="3"/>
        <charset val="128"/>
      </rPr>
      <t xml:space="preserve">扶養しない父または母等の
</t>
    </r>
    <r>
      <rPr>
        <b/>
        <sz val="10"/>
        <rFont val="ＭＳ Ｐゴシック"/>
        <family val="3"/>
        <charset val="128"/>
      </rPr>
      <t>所得証明書/非・課税証明書</t>
    </r>
    <rPh sb="0" eb="2">
      <t>フヨウ</t>
    </rPh>
    <rPh sb="5" eb="6">
      <t>チチ</t>
    </rPh>
    <rPh sb="9" eb="10">
      <t>ハハ</t>
    </rPh>
    <rPh sb="10" eb="11">
      <t>トウ</t>
    </rPh>
    <phoneticPr fontId="1"/>
  </si>
  <si>
    <t>配偶者と死別・離別等の時は
その日を異動届備考欄に記載</t>
    <rPh sb="0" eb="3">
      <t>ハイグウシャ</t>
    </rPh>
    <rPh sb="4" eb="6">
      <t>シベツ</t>
    </rPh>
    <rPh sb="7" eb="9">
      <t>リベツ</t>
    </rPh>
    <rPh sb="9" eb="10">
      <t>トウ</t>
    </rPh>
    <rPh sb="11" eb="12">
      <t>トキ</t>
    </rPh>
    <rPh sb="16" eb="17">
      <t>ヒ</t>
    </rPh>
    <rPh sb="18" eb="21">
      <t>イドウトドケ</t>
    </rPh>
    <rPh sb="21" eb="23">
      <t>ビコウ</t>
    </rPh>
    <rPh sb="23" eb="24">
      <t>ラン</t>
    </rPh>
    <rPh sb="25" eb="27">
      <t>キサイ</t>
    </rPh>
    <phoneticPr fontId="1"/>
  </si>
  <si>
    <t>個人事業等の場合</t>
    <rPh sb="0" eb="2">
      <t>コジン</t>
    </rPh>
    <rPh sb="2" eb="4">
      <t>ジギョウ</t>
    </rPh>
    <rPh sb="4" eb="5">
      <t>トウ</t>
    </rPh>
    <rPh sb="6" eb="8">
      <t>バアイ</t>
    </rPh>
    <phoneticPr fontId="1"/>
  </si>
  <si>
    <t>収支内訳書(明細)を含む確定申告書</t>
    <rPh sb="0" eb="2">
      <t>シュウシ</t>
    </rPh>
    <rPh sb="2" eb="5">
      <t>ウチワケショ</t>
    </rPh>
    <rPh sb="6" eb="8">
      <t>メイサイヒョウ</t>
    </rPh>
    <rPh sb="10" eb="11">
      <t>フク</t>
    </rPh>
    <rPh sb="12" eb="14">
      <t>カクテイ</t>
    </rPh>
    <rPh sb="14" eb="17">
      <t>シンコクショ</t>
    </rPh>
    <phoneticPr fontId="1"/>
  </si>
  <si>
    <t>自営業を廃業した場合</t>
    <rPh sb="0" eb="3">
      <t>ジエイギョウ</t>
    </rPh>
    <rPh sb="4" eb="6">
      <t>ハイギョウ</t>
    </rPh>
    <rPh sb="8" eb="10">
      <t>バアイ</t>
    </rPh>
    <phoneticPr fontId="1"/>
  </si>
  <si>
    <t>廃業届</t>
    <rPh sb="0" eb="2">
      <t>ハイギョウ</t>
    </rPh>
    <rPh sb="2" eb="3">
      <t>トドケ</t>
    </rPh>
    <phoneticPr fontId="1"/>
  </si>
  <si>
    <t>●</t>
    <phoneticPr fontId="1"/>
  </si>
  <si>
    <t>（※）令和２年４月１日より健康保険の被扶養者の認定については、国内居住要件が追加されることになりました。</t>
    <rPh sb="3" eb="4">
      <t>レイ</t>
    </rPh>
    <rPh sb="4" eb="5">
      <t>ワ</t>
    </rPh>
    <rPh sb="6" eb="7">
      <t>ネン</t>
    </rPh>
    <rPh sb="8" eb="9">
      <t>ガツ</t>
    </rPh>
    <rPh sb="10" eb="11">
      <t>ニチ</t>
    </rPh>
    <rPh sb="13" eb="15">
      <t>ケンコウ</t>
    </rPh>
    <rPh sb="15" eb="17">
      <t>ホケン</t>
    </rPh>
    <rPh sb="18" eb="22">
      <t>ヒフヨウシャ</t>
    </rPh>
    <rPh sb="23" eb="25">
      <t>ニンテイ</t>
    </rPh>
    <rPh sb="31" eb="33">
      <t>コクナイ</t>
    </rPh>
    <rPh sb="33" eb="35">
      <t>キョジュウ</t>
    </rPh>
    <rPh sb="35" eb="37">
      <t>ヨウケン</t>
    </rPh>
    <rPh sb="38" eb="40">
      <t>ツイカ</t>
    </rPh>
    <phoneticPr fontId="1"/>
  </si>
  <si>
    <t>但し、例外として日本国内に生活の基礎があると認められ、これまで日本で生活しており、渡航目的に照らし今後日本で生活する蓋然性が高いと認められる者（一時的な海外渡航である者）でかつ渡航目的が就労ではない者は、被扶養者として認定することができます。</t>
    <phoneticPr fontId="1"/>
  </si>
  <si>
    <t>＜日本国内に住所がない被扶養者の認定＞</t>
    <rPh sb="1" eb="3">
      <t>ニホン</t>
    </rPh>
    <rPh sb="3" eb="5">
      <t>コクナイ</t>
    </rPh>
    <rPh sb="6" eb="8">
      <t>ジュウショ</t>
    </rPh>
    <rPh sb="11" eb="15">
      <t>ヒフヨウシャ</t>
    </rPh>
    <rPh sb="16" eb="18">
      <t>ニンテイ</t>
    </rPh>
    <phoneticPr fontId="1"/>
  </si>
  <si>
    <t>例外該当理由</t>
    <rPh sb="0" eb="2">
      <t>レイガイ</t>
    </rPh>
    <rPh sb="2" eb="4">
      <t>ガイトウ</t>
    </rPh>
    <rPh sb="4" eb="6">
      <t>リユウ</t>
    </rPh>
    <phoneticPr fontId="1"/>
  </si>
  <si>
    <t>添 付 書 類</t>
    <rPh sb="0" eb="1">
      <t>テン</t>
    </rPh>
    <rPh sb="2" eb="3">
      <t>ツキ</t>
    </rPh>
    <rPh sb="4" eb="5">
      <t>ショ</t>
    </rPh>
    <rPh sb="6" eb="7">
      <t>タグイ</t>
    </rPh>
    <phoneticPr fontId="1"/>
  </si>
  <si>
    <t>①</t>
    <phoneticPr fontId="1"/>
  </si>
  <si>
    <t>外国において留学をする学生</t>
    <rPh sb="0" eb="2">
      <t>ガイコク</t>
    </rPh>
    <rPh sb="6" eb="8">
      <t>リュウガク</t>
    </rPh>
    <rPh sb="11" eb="13">
      <t>ガクセイ</t>
    </rPh>
    <phoneticPr fontId="1"/>
  </si>
  <si>
    <t>査証、学生証、在学証明書、入学証明書</t>
    <rPh sb="0" eb="2">
      <t>サショウ</t>
    </rPh>
    <rPh sb="3" eb="6">
      <t>ガクセイショウ</t>
    </rPh>
    <rPh sb="7" eb="9">
      <t>ザイガク</t>
    </rPh>
    <rPh sb="9" eb="12">
      <t>ショウメイショ</t>
    </rPh>
    <rPh sb="13" eb="15">
      <t>ニュウガク</t>
    </rPh>
    <rPh sb="15" eb="18">
      <t>ショウメイショ</t>
    </rPh>
    <phoneticPr fontId="1"/>
  </si>
  <si>
    <t>②</t>
    <phoneticPr fontId="1"/>
  </si>
  <si>
    <t>外国に赴任する被保険者に同行する者</t>
    <rPh sb="0" eb="2">
      <t>ガイコク</t>
    </rPh>
    <rPh sb="3" eb="5">
      <t>フニン</t>
    </rPh>
    <rPh sb="7" eb="11">
      <t>ヒホケンシャ</t>
    </rPh>
    <rPh sb="12" eb="14">
      <t>ドウコウ</t>
    </rPh>
    <rPh sb="16" eb="17">
      <t>モノ</t>
    </rPh>
    <phoneticPr fontId="1"/>
  </si>
  <si>
    <t>査証、海外赴任辞令、海外の公的機関が発行する居住証明書等</t>
    <rPh sb="0" eb="2">
      <t>サショウ</t>
    </rPh>
    <rPh sb="3" eb="5">
      <t>カイガイ</t>
    </rPh>
    <rPh sb="5" eb="7">
      <t>フニン</t>
    </rPh>
    <rPh sb="7" eb="9">
      <t>ジレイ</t>
    </rPh>
    <rPh sb="10" eb="12">
      <t>カイガイ</t>
    </rPh>
    <rPh sb="13" eb="15">
      <t>コウテキ</t>
    </rPh>
    <rPh sb="15" eb="17">
      <t>キカン</t>
    </rPh>
    <rPh sb="18" eb="20">
      <t>ハッコウ</t>
    </rPh>
    <rPh sb="22" eb="24">
      <t>キョジュウ</t>
    </rPh>
    <rPh sb="24" eb="27">
      <t>ショウメイショ</t>
    </rPh>
    <rPh sb="27" eb="28">
      <t>トウ</t>
    </rPh>
    <phoneticPr fontId="1"/>
  </si>
  <si>
    <t>③</t>
    <phoneticPr fontId="1"/>
  </si>
  <si>
    <t>観光、保養またはボランティア活動その他就労以外の目的で一時的に海外に渡航する者</t>
    <rPh sb="0" eb="2">
      <t>カンコウ</t>
    </rPh>
    <rPh sb="3" eb="5">
      <t>ホヨウ</t>
    </rPh>
    <rPh sb="14" eb="16">
      <t>カツドウ</t>
    </rPh>
    <rPh sb="18" eb="19">
      <t>タ</t>
    </rPh>
    <rPh sb="19" eb="21">
      <t>シュウロウ</t>
    </rPh>
    <rPh sb="21" eb="23">
      <t>イガイ</t>
    </rPh>
    <rPh sb="24" eb="26">
      <t>モクテキ</t>
    </rPh>
    <rPh sb="27" eb="30">
      <t>イチジテキ</t>
    </rPh>
    <rPh sb="31" eb="33">
      <t>カイガイ</t>
    </rPh>
    <rPh sb="34" eb="36">
      <t>トコウ</t>
    </rPh>
    <rPh sb="38" eb="39">
      <t>モノ</t>
    </rPh>
    <phoneticPr fontId="1"/>
  </si>
  <si>
    <t>査証、ボランティア派遣機関の証明、ボランティアの参加同意書等</t>
    <rPh sb="0" eb="2">
      <t>サショウ</t>
    </rPh>
    <rPh sb="9" eb="11">
      <t>ハケン</t>
    </rPh>
    <rPh sb="11" eb="13">
      <t>キカン</t>
    </rPh>
    <rPh sb="14" eb="16">
      <t>ショウメイ</t>
    </rPh>
    <rPh sb="24" eb="26">
      <t>サンカ</t>
    </rPh>
    <rPh sb="26" eb="29">
      <t>ドウイショ</t>
    </rPh>
    <rPh sb="29" eb="30">
      <t>トウ</t>
    </rPh>
    <phoneticPr fontId="1"/>
  </si>
  <si>
    <t>④</t>
    <phoneticPr fontId="1"/>
  </si>
  <si>
    <t>被保険者が外国に赴任している間に当該被保険者との身分関係が生じた者であって、②と同等と認められる者</t>
    <rPh sb="0" eb="4">
      <t>ヒホケンシャ</t>
    </rPh>
    <rPh sb="5" eb="7">
      <t>ガイコク</t>
    </rPh>
    <rPh sb="8" eb="10">
      <t>フニン</t>
    </rPh>
    <rPh sb="14" eb="15">
      <t>アイダ</t>
    </rPh>
    <rPh sb="16" eb="18">
      <t>トウガイ</t>
    </rPh>
    <rPh sb="18" eb="22">
      <t>ヒホケンシャ</t>
    </rPh>
    <rPh sb="24" eb="26">
      <t>ミブン</t>
    </rPh>
    <rPh sb="26" eb="28">
      <t>カンケイ</t>
    </rPh>
    <rPh sb="29" eb="30">
      <t>ショウ</t>
    </rPh>
    <rPh sb="32" eb="33">
      <t>モノ</t>
    </rPh>
    <rPh sb="40" eb="42">
      <t>ドウトウ</t>
    </rPh>
    <rPh sb="43" eb="44">
      <t>ミト</t>
    </rPh>
    <rPh sb="48" eb="49">
      <t>モノ</t>
    </rPh>
    <phoneticPr fontId="1"/>
  </si>
  <si>
    <t>出生や婚姻等を証明する書類等</t>
    <rPh sb="0" eb="2">
      <t>シュッセイ</t>
    </rPh>
    <rPh sb="3" eb="5">
      <t>コンイン</t>
    </rPh>
    <rPh sb="5" eb="6">
      <t>トウ</t>
    </rPh>
    <rPh sb="7" eb="9">
      <t>ショウメイ</t>
    </rPh>
    <rPh sb="11" eb="13">
      <t>ショルイ</t>
    </rPh>
    <rPh sb="13" eb="14">
      <t>トウ</t>
    </rPh>
    <phoneticPr fontId="1"/>
  </si>
  <si>
    <t>⑤</t>
    <phoneticPr fontId="1"/>
  </si>
  <si>
    <t>①から④までに掲げるもののほか、渡航目的その他の事情を考慮して日本国内に生活の基礎があると認められる者</t>
    <rPh sb="7" eb="8">
      <t>カカ</t>
    </rPh>
    <rPh sb="16" eb="18">
      <t>トコウ</t>
    </rPh>
    <rPh sb="18" eb="20">
      <t>モクテキ</t>
    </rPh>
    <rPh sb="22" eb="23">
      <t>タ</t>
    </rPh>
    <rPh sb="24" eb="26">
      <t>ジジョウ</t>
    </rPh>
    <rPh sb="27" eb="29">
      <t>コウリョ</t>
    </rPh>
    <rPh sb="31" eb="33">
      <t>ニホン</t>
    </rPh>
    <rPh sb="33" eb="35">
      <t>コクナイ</t>
    </rPh>
    <rPh sb="36" eb="38">
      <t>セイカツ</t>
    </rPh>
    <rPh sb="39" eb="41">
      <t>キソ</t>
    </rPh>
    <rPh sb="45" eb="46">
      <t>ミト</t>
    </rPh>
    <rPh sb="50" eb="51">
      <t>モノ</t>
    </rPh>
    <phoneticPr fontId="1"/>
  </si>
  <si>
    <t>個別に判断</t>
    <rPh sb="0" eb="2">
      <t>コベツ</t>
    </rPh>
    <rPh sb="3" eb="5">
      <t>ハンダン</t>
    </rPh>
    <phoneticPr fontId="1"/>
  </si>
  <si>
    <t>＊</t>
    <phoneticPr fontId="1"/>
  </si>
  <si>
    <t>書類が外国語で作成されたものであるときは、その書類に翻訳者の署名がされた日本語の訳文を添付すること</t>
    <phoneticPr fontId="1"/>
  </si>
  <si>
    <t>戸籍謄（抄）本または
住民票（被保険者との続柄の記載のあるもの）</t>
    <rPh sb="0" eb="2">
      <t>コセキ</t>
    </rPh>
    <rPh sb="2" eb="3">
      <t>トウ</t>
    </rPh>
    <rPh sb="4" eb="5">
      <t>ショウ</t>
    </rPh>
    <rPh sb="6" eb="7">
      <t>ホン</t>
    </rPh>
    <rPh sb="11" eb="14">
      <t>ジュウミンヒョウ</t>
    </rPh>
    <rPh sb="15" eb="19">
      <t>ヒホケンシャ</t>
    </rPh>
    <rPh sb="21" eb="23">
      <t>ゾクガラ</t>
    </rPh>
    <rPh sb="24" eb="26">
      <t>キサイ</t>
    </rPh>
    <phoneticPr fontId="1"/>
  </si>
  <si>
    <r>
      <rPr>
        <b/>
        <sz val="10"/>
        <color indexed="60"/>
        <rFont val="ＭＳ Ｐゴシック"/>
        <family val="3"/>
        <charset val="128"/>
      </rPr>
      <t>既に退職している⇒以下のうちいずれか１点
　</t>
    </r>
    <r>
      <rPr>
        <b/>
        <sz val="10"/>
        <rFont val="ＭＳ Ｐゴシック"/>
        <family val="3"/>
        <charset val="128"/>
      </rPr>
      <t>退職日記載の源泉徴収票
　退職証明書
　離職票１と２            ※資格喪失証明書不可</t>
    </r>
    <rPh sb="0" eb="1">
      <t>スデ</t>
    </rPh>
    <rPh sb="2" eb="4">
      <t>タイショク</t>
    </rPh>
    <rPh sb="9" eb="11">
      <t>イカ</t>
    </rPh>
    <rPh sb="19" eb="20">
      <t>テン</t>
    </rPh>
    <rPh sb="61" eb="70">
      <t>シカクソウシツショウメイショフカ</t>
    </rPh>
    <phoneticPr fontId="1"/>
  </si>
  <si>
    <t>備考(発生事由)</t>
    <rPh sb="0" eb="1">
      <t>ソナエ</t>
    </rPh>
    <rPh sb="1" eb="2">
      <t>コウ</t>
    </rPh>
    <rPh sb="3" eb="5">
      <t>ハッセイ</t>
    </rPh>
    <rPh sb="5" eb="7">
      <t>ジユウ</t>
    </rPh>
    <phoneticPr fontId="1"/>
  </si>
  <si>
    <t>資格確認証
発行要否</t>
    <rPh sb="0" eb="2">
      <t>シカク</t>
    </rPh>
    <rPh sb="2" eb="4">
      <t>カクニン</t>
    </rPh>
    <rPh sb="4" eb="5">
      <t>ショウ</t>
    </rPh>
    <rPh sb="6" eb="8">
      <t>ハッコウ</t>
    </rPh>
    <rPh sb="8" eb="10">
      <t>ヨウヒ</t>
    </rPh>
    <phoneticPr fontId="1"/>
  </si>
  <si>
    <t>入社・結婚</t>
    <rPh sb="0" eb="2">
      <t>ニュウシャ</t>
    </rPh>
    <rPh sb="3" eb="5">
      <t>ケッコン</t>
    </rPh>
    <phoneticPr fontId="1"/>
  </si>
  <si>
    <t>出生など</t>
    <rPh sb="0" eb="2">
      <t>シュッセイ</t>
    </rPh>
    <phoneticPr fontId="1"/>
  </si>
  <si>
    <r>
      <rPr>
        <u/>
        <sz val="9"/>
        <color indexed="8"/>
        <rFont val="ＭＳ Ｐ明朝"/>
        <family val="1"/>
        <charset val="128"/>
      </rPr>
      <t>＊個人番号の記入については、必ず記入例をご確認ください。</t>
    </r>
    <r>
      <rPr>
        <sz val="9"/>
        <color indexed="8"/>
        <rFont val="ＭＳ Ｐ明朝"/>
        <family val="1"/>
        <charset val="128"/>
      </rPr>
      <t xml:space="preserve">
＊扶養に追加する場合は、被扶養者に該当する「証明書類」が
　必要になります。以下の「被扶養者認定に必要な書類　一覧」を
　ご参照ください。
</t>
    </r>
    <r>
      <rPr>
        <sz val="9"/>
        <color rgb="FFFF0000"/>
        <rFont val="ＭＳ Ｐ明朝"/>
        <family val="1"/>
        <charset val="128"/>
      </rPr>
      <t>＊資格確認書発行要にチェックした方は、資格確認書交付申請書
  を添付してください。</t>
    </r>
    <r>
      <rPr>
        <sz val="9"/>
        <color indexed="8"/>
        <rFont val="ＭＳ Ｐ明朝"/>
        <family val="1"/>
        <charset val="128"/>
      </rPr>
      <t xml:space="preserve">
＊扶養減の場合は、発行済みの保険証、資格確認書を添付し
　てください。</t>
    </r>
    <rPh sb="1" eb="3">
      <t>コジン</t>
    </rPh>
    <rPh sb="3" eb="5">
      <t>バンゴウ</t>
    </rPh>
    <rPh sb="6" eb="8">
      <t>キニュウ</t>
    </rPh>
    <rPh sb="14" eb="15">
      <t>カナラ</t>
    </rPh>
    <rPh sb="16" eb="18">
      <t>キニュウ</t>
    </rPh>
    <rPh sb="18" eb="19">
      <t>レイ</t>
    </rPh>
    <rPh sb="21" eb="23">
      <t>カクニン</t>
    </rPh>
    <phoneticPr fontId="1"/>
  </si>
  <si>
    <t xml:space="preserve"> R7.2 改定</t>
    <rPh sb="6" eb="8">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</si>
</sst>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9"/>
      <color indexed="8"/>
      <name val="ＭＳ Ｐ明朝"/>
      <family val="1"/>
      <charset val="128"/>
    </font>
    <font>
      <sz val="10"/>
      <color indexed="8"/>
      <name val="ＭＳ Ｐ明朝"/>
      <family val="1"/>
      <charset val="128"/>
    </font>
    <font>
      <u/>
      <sz val="9"/>
      <color indexed="8"/>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b/>
      <sz val="18"/>
      <color theme="1"/>
      <name val="ＭＳ Ｐ明朝"/>
      <family val="1"/>
      <charset val="128"/>
    </font>
    <font>
      <sz val="9"/>
      <color theme="1"/>
      <name val="ＭＳ Ｐ明朝"/>
      <family val="1"/>
      <charset val="128"/>
    </font>
    <font>
      <sz val="11"/>
      <color theme="1"/>
      <name val="Meiryo UI"/>
      <family val="3"/>
      <charset val="128"/>
    </font>
    <font>
      <sz val="10"/>
      <color rgb="FF003399"/>
      <name val="ＭＳ Ｐ明朝"/>
      <family val="1"/>
      <charset val="128"/>
    </font>
    <font>
      <sz val="9"/>
      <color theme="1"/>
      <name val="Meiryo UI"/>
      <family val="3"/>
      <charset val="128"/>
    </font>
    <font>
      <sz val="11"/>
      <name val="Meiryo UI"/>
      <family val="3"/>
      <charset val="128"/>
    </font>
    <font>
      <sz val="11"/>
      <name val="ＭＳ Ｐ明朝"/>
      <family val="1"/>
      <charset val="128"/>
    </font>
    <font>
      <b/>
      <sz val="14"/>
      <color theme="6" tint="-0.499984740745262"/>
      <name val="ＭＳ Ｐゴシック"/>
      <family val="3"/>
      <charset val="128"/>
    </font>
    <font>
      <sz val="11"/>
      <color theme="6" tint="-0.499984740745262"/>
      <name val="ＭＳ Ｐゴシック"/>
      <family val="3"/>
      <charset val="128"/>
    </font>
    <font>
      <b/>
      <sz val="10"/>
      <color rgb="FFC0000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0"/>
      <color indexed="60"/>
      <name val="ＭＳ Ｐゴシック"/>
      <family val="3"/>
      <charset val="128"/>
    </font>
    <font>
      <b/>
      <sz val="10"/>
      <name val="ＭＳ Ｐゴシック"/>
      <family val="3"/>
      <charset val="128"/>
    </font>
    <font>
      <sz val="10"/>
      <name val="ＭＳ Ｐゴシック"/>
      <family val="3"/>
      <charset val="128"/>
    </font>
    <font>
      <sz val="10"/>
      <color rgb="FFC00000"/>
      <name val="ＭＳ Ｐゴシック"/>
      <family val="3"/>
      <charset val="128"/>
    </font>
    <font>
      <u/>
      <sz val="11"/>
      <color theme="10"/>
      <name val="ＭＳ Ｐゴシック"/>
      <family val="3"/>
      <charset val="128"/>
    </font>
    <font>
      <b/>
      <sz val="9"/>
      <color rgb="FFC00000"/>
      <name val="ＭＳ Ｐゴシック"/>
      <family val="3"/>
      <charset val="128"/>
    </font>
    <font>
      <sz val="8.3000000000000007"/>
      <name val="ＭＳ Ｐゴシック"/>
      <family val="3"/>
      <charset val="128"/>
    </font>
    <font>
      <sz val="8.5"/>
      <name val="ＭＳ Ｐゴシック"/>
      <family val="3"/>
      <charset val="128"/>
    </font>
    <font>
      <sz val="10"/>
      <name val="ＭＳ Ｐ明朝"/>
      <family val="1"/>
      <charset val="128"/>
    </font>
    <font>
      <sz val="10"/>
      <color rgb="FF0000FF"/>
      <name val="HGP創英角ｺﾞｼｯｸUB"/>
      <family val="3"/>
      <charset val="128"/>
    </font>
    <font>
      <sz val="11"/>
      <color rgb="FF0000FF"/>
      <name val="HGP創英角ｺﾞｼｯｸUB"/>
      <family val="3"/>
      <charset val="128"/>
    </font>
    <font>
      <sz val="9"/>
      <color rgb="FFFF0000"/>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rgb="FFCCECFF"/>
        <bgColor indexed="64"/>
      </patternFill>
    </fill>
    <fill>
      <patternFill patternType="solid">
        <fgColor rgb="FF00B050"/>
        <bgColor indexed="64"/>
      </patternFill>
    </fill>
    <fill>
      <patternFill patternType="solid">
        <fgColor rgb="FFFFFFCC"/>
        <bgColor indexed="64"/>
      </patternFill>
    </fill>
    <fill>
      <patternFill patternType="solid">
        <fgColor theme="0"/>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ashed">
        <color indexed="64"/>
      </right>
      <top style="thin">
        <color indexed="64"/>
      </top>
      <bottom/>
      <diagonal/>
    </border>
    <border>
      <left/>
      <right style="dashed">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diagonalUp="1">
      <left/>
      <right/>
      <top/>
      <bottom/>
      <diagonal style="dashed">
        <color indexed="64"/>
      </diagonal>
    </border>
    <border>
      <left/>
      <right/>
      <top style="dashed">
        <color indexed="64"/>
      </top>
      <bottom/>
      <diagonal/>
    </border>
    <border>
      <left/>
      <right style="thin">
        <color indexed="64"/>
      </right>
      <top style="double">
        <color indexed="64"/>
      </top>
      <bottom/>
      <diagonal/>
    </border>
    <border diagonalDown="1">
      <left/>
      <right/>
      <top/>
      <bottom/>
      <diagonal style="dashed">
        <color indexed="64"/>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ouble">
        <color indexed="64"/>
      </top>
      <bottom/>
      <diagonal/>
    </border>
    <border>
      <left style="dashed">
        <color indexed="64"/>
      </left>
      <right/>
      <top style="thin">
        <color indexed="64"/>
      </top>
      <bottom/>
      <diagonal/>
    </border>
    <border>
      <left style="dashed">
        <color indexed="64"/>
      </left>
      <right/>
      <top/>
      <bottom style="double">
        <color indexed="64"/>
      </bottom>
      <diagonal/>
    </border>
    <border>
      <left/>
      <right style="medium">
        <color indexed="64"/>
      </right>
      <top style="dashed">
        <color indexed="64"/>
      </top>
      <bottom/>
      <diagonal/>
    </border>
    <border>
      <left/>
      <right style="medium">
        <color indexed="64"/>
      </right>
      <top/>
      <bottom style="dashed">
        <color indexed="64"/>
      </bottom>
      <diagonal/>
    </border>
    <border>
      <left/>
      <right style="medium">
        <color indexed="64"/>
      </right>
      <top/>
      <bottom style="double">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604">
    <xf numFmtId="0" fontId="0" fillId="0" borderId="0" xfId="0">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lignment vertical="center"/>
    </xf>
    <xf numFmtId="0" fontId="7" fillId="0" borderId="0" xfId="0" applyFont="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7" fillId="0" borderId="3"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4" xfId="0" applyFont="1" applyBorder="1" applyAlignme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6" xfId="0" applyFont="1" applyBorder="1">
      <alignment vertical="center"/>
    </xf>
    <xf numFmtId="0" fontId="7" fillId="2" borderId="17"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18" xfId="0" applyFont="1" applyFill="1" applyBorder="1">
      <alignment vertical="center"/>
    </xf>
    <xf numFmtId="0" fontId="7" fillId="2" borderId="14" xfId="0" applyFont="1" applyFill="1" applyBorder="1">
      <alignment vertical="center"/>
    </xf>
    <xf numFmtId="0" fontId="7" fillId="2" borderId="15" xfId="0" applyFont="1" applyFill="1" applyBorder="1">
      <alignment vertical="center"/>
    </xf>
    <xf numFmtId="0" fontId="7" fillId="0" borderId="2" xfId="0" applyFont="1" applyBorder="1">
      <alignment vertical="center"/>
    </xf>
    <xf numFmtId="0" fontId="8" fillId="0" borderId="2" xfId="0" applyFont="1" applyBorder="1">
      <alignment vertical="center"/>
    </xf>
    <xf numFmtId="0" fontId="10" fillId="0" borderId="0" xfId="0" applyFont="1" applyBorder="1">
      <alignment vertical="center"/>
    </xf>
    <xf numFmtId="0" fontId="8" fillId="0" borderId="0" xfId="0" applyFont="1" applyBorder="1">
      <alignment vertical="center"/>
    </xf>
    <xf numFmtId="0" fontId="7" fillId="0" borderId="21" xfId="0" applyFont="1" applyBorder="1" applyAlignment="1"/>
    <xf numFmtId="0" fontId="7" fillId="0" borderId="2"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7" fillId="0" borderId="2" xfId="0" applyFont="1" applyBorder="1" applyAlignment="1">
      <alignment vertical="center"/>
    </xf>
    <xf numFmtId="0" fontId="7" fillId="0" borderId="36" xfId="0" applyFont="1" applyBorder="1" applyAlignment="1">
      <alignment vertical="center"/>
    </xf>
    <xf numFmtId="0" fontId="0" fillId="0" borderId="0" xfId="0" applyFont="1">
      <alignment vertical="center"/>
    </xf>
    <xf numFmtId="0" fontId="17" fillId="0" borderId="0" xfId="0" applyFont="1" applyBorder="1" applyAlignment="1"/>
    <xf numFmtId="0" fontId="18" fillId="0" borderId="0" xfId="0" applyFont="1" applyAlignment="1">
      <alignment horizontal="left" vertical="center"/>
    </xf>
    <xf numFmtId="0" fontId="0" fillId="0" borderId="0" xfId="0" applyFont="1" applyBorder="1" applyAlignment="1"/>
    <xf numFmtId="0" fontId="17" fillId="0" borderId="0" xfId="0" applyFont="1" applyAlignment="1"/>
    <xf numFmtId="0" fontId="19" fillId="0" borderId="0" xfId="0" applyFont="1" applyBorder="1" applyAlignment="1"/>
    <xf numFmtId="0" fontId="20" fillId="0" borderId="0" xfId="0" applyFont="1" applyBorder="1" applyAlignment="1"/>
    <xf numFmtId="0" fontId="20" fillId="0" borderId="0" xfId="0" applyFont="1" applyAlignment="1"/>
    <xf numFmtId="0" fontId="21" fillId="0" borderId="0" xfId="0" applyFont="1" applyBorder="1" applyAlignment="1"/>
    <xf numFmtId="0" fontId="0" fillId="0" borderId="0" xfId="0" applyFont="1" applyAlignment="1"/>
    <xf numFmtId="0" fontId="0" fillId="0" borderId="0" xfId="0" applyFont="1" applyAlignment="1">
      <alignment vertical="center"/>
    </xf>
    <xf numFmtId="0" fontId="22" fillId="0" borderId="10" xfId="0" applyFont="1" applyFill="1" applyBorder="1" applyAlignment="1">
      <alignment vertical="top"/>
    </xf>
    <xf numFmtId="0" fontId="22" fillId="4" borderId="38" xfId="0" applyFont="1" applyFill="1" applyBorder="1" applyAlignment="1">
      <alignment vertical="top"/>
    </xf>
    <xf numFmtId="0" fontId="22" fillId="4" borderId="21" xfId="0" applyFont="1" applyFill="1" applyBorder="1" applyAlignment="1">
      <alignment vertical="top"/>
    </xf>
    <xf numFmtId="0" fontId="22" fillId="4" borderId="22" xfId="0" applyFont="1" applyFill="1" applyBorder="1" applyAlignment="1">
      <alignment vertical="top"/>
    </xf>
    <xf numFmtId="0" fontId="22" fillId="0" borderId="23" xfId="0" applyFont="1" applyFill="1" applyBorder="1" applyAlignment="1">
      <alignment vertical="top"/>
    </xf>
    <xf numFmtId="0" fontId="0" fillId="0" borderId="10" xfId="0" applyFont="1" applyFill="1" applyBorder="1">
      <alignment vertical="center"/>
    </xf>
    <xf numFmtId="0" fontId="22" fillId="4" borderId="4" xfId="0" applyFont="1" applyFill="1" applyBorder="1" applyAlignment="1">
      <alignment vertical="top" wrapText="1"/>
    </xf>
    <xf numFmtId="0" fontId="22" fillId="4" borderId="0" xfId="0" applyFont="1" applyFill="1" applyBorder="1" applyAlignment="1">
      <alignment vertical="top" wrapText="1"/>
    </xf>
    <xf numFmtId="0" fontId="22" fillId="4" borderId="10" xfId="0" applyFont="1" applyFill="1" applyBorder="1" applyAlignment="1">
      <alignment vertical="top" wrapText="1"/>
    </xf>
    <xf numFmtId="0" fontId="22" fillId="0" borderId="23" xfId="0" applyFont="1" applyFill="1" applyBorder="1" applyAlignment="1">
      <alignment vertical="top" wrapText="1"/>
    </xf>
    <xf numFmtId="0" fontId="0" fillId="4" borderId="4"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25" fillId="0" borderId="10" xfId="0" applyFont="1" applyFill="1" applyBorder="1" applyAlignment="1">
      <alignment vertical="center" wrapText="1"/>
    </xf>
    <xf numFmtId="0" fontId="24" fillId="4" borderId="4" xfId="0" applyFont="1" applyFill="1" applyBorder="1" applyAlignment="1">
      <alignment horizontal="center" vertical="top"/>
    </xf>
    <xf numFmtId="0" fontId="24" fillId="4" borderId="1" xfId="0" applyFont="1" applyFill="1" applyBorder="1" applyAlignment="1">
      <alignment horizontal="center" vertical="top" wrapText="1"/>
    </xf>
    <xf numFmtId="0" fontId="24" fillId="4" borderId="4" xfId="0" applyFont="1" applyFill="1" applyBorder="1" applyAlignment="1">
      <alignment horizontal="center" vertical="center" textRotation="255"/>
    </xf>
    <xf numFmtId="0" fontId="24" fillId="4" borderId="4" xfId="0" applyFont="1" applyFill="1" applyBorder="1" applyAlignment="1">
      <alignment horizontal="center" vertical="top" wrapText="1"/>
    </xf>
    <xf numFmtId="0" fontId="24" fillId="4" borderId="4" xfId="0" applyFont="1" applyFill="1" applyBorder="1" applyAlignment="1">
      <alignment horizontal="center" vertical="justify"/>
    </xf>
    <xf numFmtId="0" fontId="24" fillId="4" borderId="60" xfId="0" applyFont="1" applyFill="1" applyBorder="1" applyAlignment="1">
      <alignment vertical="center" textRotation="255"/>
    </xf>
    <xf numFmtId="0" fontId="24" fillId="4" borderId="6" xfId="0" applyFont="1" applyFill="1" applyBorder="1" applyAlignment="1">
      <alignment horizontal="center" vertical="center" wrapText="1"/>
    </xf>
    <xf numFmtId="0" fontId="22" fillId="4" borderId="6" xfId="0" applyFont="1" applyFill="1" applyBorder="1" applyAlignment="1">
      <alignment vertical="top"/>
    </xf>
    <xf numFmtId="0" fontId="22" fillId="4" borderId="7" xfId="0" applyFont="1" applyFill="1" applyBorder="1" applyAlignment="1">
      <alignment vertical="top"/>
    </xf>
    <xf numFmtId="0" fontId="22" fillId="4" borderId="24" xfId="0" applyFont="1" applyFill="1" applyBorder="1" applyAlignment="1">
      <alignment vertical="top"/>
    </xf>
    <xf numFmtId="0" fontId="24" fillId="0" borderId="33" xfId="0" applyFont="1" applyFill="1" applyBorder="1" applyAlignment="1">
      <alignment horizontal="center" vertical="center"/>
    </xf>
    <xf numFmtId="0" fontId="20" fillId="0" borderId="54" xfId="0" applyFont="1" applyFill="1" applyBorder="1" applyAlignment="1">
      <alignment vertical="center"/>
    </xf>
    <xf numFmtId="0" fontId="20" fillId="0" borderId="55" xfId="0" applyFont="1" applyFill="1" applyBorder="1" applyAlignment="1">
      <alignment vertical="center"/>
    </xf>
    <xf numFmtId="0" fontId="20" fillId="0" borderId="61" xfId="0" applyFont="1" applyFill="1" applyBorder="1" applyAlignment="1">
      <alignment vertical="center"/>
    </xf>
    <xf numFmtId="0" fontId="20" fillId="0" borderId="23" xfId="0" applyFont="1" applyFill="1" applyBorder="1" applyAlignment="1">
      <alignment vertical="center"/>
    </xf>
    <xf numFmtId="0" fontId="24" fillId="0" borderId="63" xfId="0" applyFont="1" applyFill="1" applyBorder="1" applyAlignment="1">
      <alignment horizontal="center" vertical="center"/>
    </xf>
    <xf numFmtId="0" fontId="24" fillId="0" borderId="60" xfId="0" applyFont="1" applyBorder="1" applyAlignment="1">
      <alignment horizontal="center" vertical="center"/>
    </xf>
    <xf numFmtId="0" fontId="24" fillId="0" borderId="6" xfId="0" applyFont="1" applyBorder="1" applyAlignment="1">
      <alignment horizontal="center" vertical="center"/>
    </xf>
    <xf numFmtId="0" fontId="24" fillId="0" borderId="58" xfId="0" applyFont="1" applyFill="1" applyBorder="1" applyAlignment="1">
      <alignment horizontal="center" vertical="center"/>
    </xf>
    <xf numFmtId="0" fontId="20" fillId="0" borderId="70" xfId="0" applyFont="1" applyFill="1" applyBorder="1" applyAlignment="1">
      <alignment vertical="center"/>
    </xf>
    <xf numFmtId="0" fontId="20" fillId="0" borderId="68" xfId="0" applyFont="1" applyFill="1" applyBorder="1" applyAlignment="1">
      <alignment vertical="center"/>
    </xf>
    <xf numFmtId="0" fontId="20" fillId="0" borderId="71" xfId="0" applyFont="1" applyFill="1" applyBorder="1" applyAlignment="1">
      <alignment vertical="center"/>
    </xf>
    <xf numFmtId="0" fontId="24" fillId="0" borderId="33" xfId="0" applyFont="1" applyBorder="1" applyAlignment="1">
      <alignment horizontal="center" vertical="center"/>
    </xf>
    <xf numFmtId="20" fontId="28" fillId="0" borderId="54" xfId="0" applyNumberFormat="1" applyFont="1" applyFill="1" applyBorder="1" applyAlignment="1">
      <alignment vertical="center"/>
    </xf>
    <xf numFmtId="20" fontId="28" fillId="0" borderId="55" xfId="0" applyNumberFormat="1" applyFont="1" applyFill="1" applyBorder="1" applyAlignment="1">
      <alignment vertical="center"/>
    </xf>
    <xf numFmtId="20" fontId="28" fillId="0" borderId="61" xfId="0" applyNumberFormat="1" applyFont="1" applyFill="1" applyBorder="1" applyAlignment="1">
      <alignment vertical="center"/>
    </xf>
    <xf numFmtId="20" fontId="28" fillId="0" borderId="23" xfId="0" applyNumberFormat="1" applyFont="1" applyFill="1" applyBorder="1" applyAlignment="1">
      <alignment vertical="center"/>
    </xf>
    <xf numFmtId="0" fontId="20" fillId="0" borderId="23" xfId="0" applyFont="1" applyFill="1" applyBorder="1" applyAlignment="1">
      <alignment vertical="center" wrapText="1"/>
    </xf>
    <xf numFmtId="0" fontId="24" fillId="0" borderId="54" xfId="0" applyFont="1" applyBorder="1" applyAlignment="1">
      <alignment horizontal="center" vertical="center"/>
    </xf>
    <xf numFmtId="0" fontId="24" fillId="0" borderId="54" xfId="0" applyFont="1" applyFill="1" applyBorder="1" applyAlignment="1">
      <alignment horizontal="center" vertical="center"/>
    </xf>
    <xf numFmtId="20" fontId="19" fillId="0" borderId="54" xfId="0" applyNumberFormat="1" applyFont="1" applyFill="1" applyBorder="1" applyAlignment="1">
      <alignment vertical="center" wrapText="1"/>
    </xf>
    <xf numFmtId="20" fontId="19" fillId="0" borderId="55" xfId="0" applyNumberFormat="1" applyFont="1" applyFill="1" applyBorder="1" applyAlignment="1">
      <alignment vertical="center" wrapText="1"/>
    </xf>
    <xf numFmtId="20" fontId="19" fillId="0" borderId="61" xfId="0" applyNumberFormat="1" applyFont="1" applyFill="1" applyBorder="1" applyAlignment="1">
      <alignment vertical="center" wrapText="1"/>
    </xf>
    <xf numFmtId="20" fontId="19" fillId="0" borderId="23" xfId="0" applyNumberFormat="1" applyFont="1" applyFill="1" applyBorder="1" applyAlignment="1">
      <alignment vertical="center" wrapText="1"/>
    </xf>
    <xf numFmtId="0" fontId="24" fillId="0" borderId="4" xfId="0" applyFont="1" applyBorder="1" applyAlignment="1">
      <alignment horizontal="center" vertical="center"/>
    </xf>
    <xf numFmtId="0" fontId="24" fillId="0" borderId="58" xfId="0" applyFont="1" applyBorder="1" applyAlignment="1">
      <alignment horizontal="center" vertical="center"/>
    </xf>
    <xf numFmtId="0" fontId="24" fillId="0" borderId="57" xfId="0" applyFont="1" applyBorder="1" applyAlignment="1">
      <alignment horizontal="center" vertical="center"/>
    </xf>
    <xf numFmtId="0" fontId="24" fillId="0" borderId="8" xfId="0" applyFont="1" applyBorder="1" applyAlignment="1">
      <alignment horizontal="center" vertical="center"/>
    </xf>
    <xf numFmtId="0" fontId="19" fillId="0" borderId="7"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3" xfId="0" applyFont="1" applyFill="1" applyBorder="1" applyAlignment="1">
      <alignment vertical="center"/>
    </xf>
    <xf numFmtId="0" fontId="25" fillId="0" borderId="33" xfId="0" applyFont="1" applyBorder="1">
      <alignment vertical="center"/>
    </xf>
    <xf numFmtId="20" fontId="20" fillId="0" borderId="23" xfId="0" applyNumberFormat="1" applyFont="1" applyFill="1" applyBorder="1" applyAlignment="1">
      <alignment vertical="center" wrapText="1"/>
    </xf>
    <xf numFmtId="0" fontId="19" fillId="0" borderId="7" xfId="0" applyFont="1" applyFill="1" applyBorder="1" applyAlignment="1">
      <alignment vertical="center"/>
    </xf>
    <xf numFmtId="0" fontId="19" fillId="0" borderId="24" xfId="0" applyFont="1" applyFill="1" applyBorder="1" applyAlignment="1">
      <alignment vertical="center"/>
    </xf>
    <xf numFmtId="0" fontId="24" fillId="0" borderId="75" xfId="0" applyFont="1" applyBorder="1" applyAlignment="1">
      <alignment horizontal="center" vertical="center"/>
    </xf>
    <xf numFmtId="0" fontId="19" fillId="0" borderId="11" xfId="0" applyFont="1" applyFill="1" applyBorder="1" applyAlignment="1">
      <alignment vertical="center"/>
    </xf>
    <xf numFmtId="0" fontId="19" fillId="0" borderId="25" xfId="0" applyFont="1" applyFill="1" applyBorder="1" applyAlignment="1">
      <alignment vertical="center"/>
    </xf>
    <xf numFmtId="0" fontId="24" fillId="0" borderId="0" xfId="0" applyFont="1" applyFill="1" applyBorder="1" applyAlignment="1">
      <alignment horizontal="center" vertical="center" textRotation="255"/>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Font="1" applyFill="1">
      <alignment vertical="center"/>
    </xf>
    <xf numFmtId="0" fontId="18" fillId="0" borderId="0" xfId="0" applyFont="1" applyBorder="1" applyAlignment="1">
      <alignment horizontal="center" vertical="justify"/>
    </xf>
    <xf numFmtId="0" fontId="18" fillId="0" borderId="0" xfId="0" applyFont="1" applyBorder="1" applyAlignment="1"/>
    <xf numFmtId="0" fontId="18" fillId="0" borderId="0" xfId="0" applyFont="1" applyAlignment="1"/>
    <xf numFmtId="0" fontId="18" fillId="0" borderId="0" xfId="0" applyFont="1">
      <alignment vertical="center"/>
    </xf>
    <xf numFmtId="0" fontId="18" fillId="0" borderId="0" xfId="0" applyFont="1" applyAlignment="1">
      <alignment horizontal="right" vertical="center"/>
    </xf>
    <xf numFmtId="0" fontId="18" fillId="0" borderId="0" xfId="0" applyFont="1" applyFill="1" applyAlignment="1">
      <alignment vertical="center"/>
    </xf>
    <xf numFmtId="0" fontId="25" fillId="0" borderId="0" xfId="0" applyFont="1" applyBorder="1" applyAlignment="1">
      <alignment horizontal="center" vertical="justify"/>
    </xf>
    <xf numFmtId="0" fontId="25" fillId="0" borderId="0" xfId="0" applyFont="1" applyBorder="1" applyAlignment="1"/>
    <xf numFmtId="0" fontId="25" fillId="0" borderId="0" xfId="0" applyFont="1" applyFill="1" applyAlignment="1">
      <alignment vertical="center"/>
    </xf>
    <xf numFmtId="0" fontId="25" fillId="0" borderId="0" xfId="0" applyFont="1">
      <alignment vertical="center"/>
    </xf>
    <xf numFmtId="0" fontId="25" fillId="0" borderId="0" xfId="0" applyFont="1" applyAlignment="1">
      <alignment horizontal="right" vertical="center"/>
    </xf>
    <xf numFmtId="0" fontId="31" fillId="0" borderId="0" xfId="0" applyFont="1">
      <alignment vertical="center"/>
    </xf>
    <xf numFmtId="0" fontId="21" fillId="0" borderId="0" xfId="0" applyFont="1">
      <alignment vertical="center"/>
    </xf>
    <xf numFmtId="0" fontId="24" fillId="0" borderId="0" xfId="0" applyFont="1">
      <alignment vertical="center"/>
    </xf>
    <xf numFmtId="0" fontId="25" fillId="0" borderId="0" xfId="0" applyFont="1" applyFill="1">
      <alignment vertical="center"/>
    </xf>
    <xf numFmtId="0" fontId="0" fillId="4" borderId="54" xfId="0" applyFont="1" applyFill="1" applyBorder="1" applyAlignment="1">
      <alignment horizontal="center"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righ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29" xfId="0" applyFont="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3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center" wrapText="1"/>
    </xf>
    <xf numFmtId="0" fontId="10" fillId="0" borderId="25" xfId="0" applyFont="1" applyBorder="1" applyAlignment="1">
      <alignment vertical="center" wrapText="1"/>
    </xf>
    <xf numFmtId="0" fontId="9"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38"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4" xfId="0" applyFont="1" applyBorder="1" applyAlignment="1">
      <alignment horizontal="center" vertical="center"/>
    </xf>
    <xf numFmtId="0" fontId="8" fillId="0" borderId="38"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 fillId="0" borderId="3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43" xfId="0" applyFont="1" applyBorder="1" applyAlignment="1">
      <alignment horizontal="center" vertical="center"/>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25"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11" fillId="0" borderId="48" xfId="0" applyFont="1" applyBorder="1" applyAlignment="1">
      <alignment horizontal="center" vertical="center"/>
    </xf>
    <xf numFmtId="0" fontId="11" fillId="0" borderId="10" xfId="0" applyFont="1" applyBorder="1" applyAlignment="1">
      <alignment horizontal="center" vertical="center"/>
    </xf>
    <xf numFmtId="0" fontId="11" fillId="0" borderId="2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4" xfId="0" applyFont="1" applyBorder="1" applyAlignment="1">
      <alignment horizontal="center" vertical="center"/>
    </xf>
    <xf numFmtId="0" fontId="11" fillId="0" borderId="1" xfId="0" applyFont="1" applyBorder="1" applyAlignment="1">
      <alignment horizontal="right"/>
    </xf>
    <xf numFmtId="0" fontId="11" fillId="0" borderId="2" xfId="0" applyFont="1" applyBorder="1" applyAlignment="1">
      <alignment horizontal="right"/>
    </xf>
    <xf numFmtId="0" fontId="11" fillId="0" borderId="4" xfId="0" applyFont="1" applyBorder="1" applyAlignment="1">
      <alignment horizontal="right"/>
    </xf>
    <xf numFmtId="0" fontId="11" fillId="0" borderId="0" xfId="0" applyFont="1" applyBorder="1" applyAlignment="1">
      <alignment horizontal="right"/>
    </xf>
    <xf numFmtId="0" fontId="11" fillId="0" borderId="6" xfId="0" applyFont="1" applyBorder="1" applyAlignment="1">
      <alignment horizontal="right"/>
    </xf>
    <xf numFmtId="0" fontId="11" fillId="0" borderId="7" xfId="0" applyFont="1" applyBorder="1" applyAlignment="1">
      <alignment horizontal="right"/>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2" fillId="3" borderId="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6" fillId="0" borderId="1" xfId="0" applyFont="1" applyBorder="1" applyAlignment="1">
      <alignment horizontal="center" vertical="top"/>
    </xf>
    <xf numFmtId="0" fontId="6" fillId="0" borderId="2" xfId="0" applyFont="1" applyBorder="1" applyAlignment="1">
      <alignment horizontal="center" vertical="top"/>
    </xf>
    <xf numFmtId="0" fontId="8" fillId="0" borderId="0" xfId="0" applyFont="1" applyBorder="1" applyAlignment="1">
      <alignment horizontal="right"/>
    </xf>
    <xf numFmtId="0" fontId="8" fillId="0" borderId="5" xfId="0" applyFont="1" applyBorder="1" applyAlignment="1">
      <alignment horizontal="right"/>
    </xf>
    <xf numFmtId="0" fontId="8" fillId="0" borderId="7" xfId="0" applyFont="1" applyBorder="1" applyAlignment="1">
      <alignment horizontal="right"/>
    </xf>
    <xf numFmtId="0" fontId="8" fillId="0" borderId="8" xfId="0" applyFont="1" applyBorder="1" applyAlignment="1">
      <alignment horizontal="right"/>
    </xf>
    <xf numFmtId="0" fontId="10" fillId="0" borderId="0" xfId="0" applyFont="1" applyBorder="1" applyAlignment="1">
      <alignment horizontal="center"/>
    </xf>
    <xf numFmtId="0" fontId="10" fillId="0" borderId="7" xfId="0" applyFont="1" applyBorder="1" applyAlignment="1">
      <alignment horizontal="center"/>
    </xf>
    <xf numFmtId="0" fontId="7" fillId="2" borderId="4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34" xfId="0" applyFont="1" applyBorder="1" applyAlignment="1">
      <alignment horizontal="center" vertical="center"/>
    </xf>
    <xf numFmtId="0" fontId="7" fillId="0" borderId="42" xfId="0" applyFont="1" applyBorder="1" applyAlignment="1">
      <alignment horizontal="center" vertical="center"/>
    </xf>
    <xf numFmtId="0" fontId="11" fillId="0" borderId="45" xfId="0" applyFont="1" applyBorder="1" applyAlignment="1">
      <alignment horizontal="right"/>
    </xf>
    <xf numFmtId="0" fontId="11" fillId="0" borderId="34" xfId="0" applyFont="1" applyBorder="1" applyAlignment="1">
      <alignment horizontal="right"/>
    </xf>
    <xf numFmtId="0" fontId="10" fillId="0" borderId="5" xfId="0" applyFont="1" applyBorder="1" applyAlignment="1">
      <alignment horizontal="center"/>
    </xf>
    <xf numFmtId="0" fontId="10" fillId="0" borderId="8" xfId="0" applyFont="1" applyBorder="1" applyAlignment="1">
      <alignment horizontal="center"/>
    </xf>
    <xf numFmtId="0" fontId="8" fillId="2" borderId="1"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7"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0" xfId="0" applyFont="1" applyBorder="1" applyAlignment="1">
      <alignment horizontal="center" vertical="center"/>
    </xf>
    <xf numFmtId="0" fontId="11" fillId="0" borderId="34" xfId="0" applyFont="1" applyBorder="1" applyAlignment="1">
      <alignment horizontal="center" vertical="center"/>
    </xf>
    <xf numFmtId="0" fontId="11" fillId="0" borderId="4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2" fillId="3" borderId="1" xfId="0" applyFont="1" applyFill="1" applyBorder="1" applyAlignment="1">
      <alignment horizontal="center" vertical="center" textRotation="255" wrapText="1"/>
    </xf>
    <xf numFmtId="0" fontId="12" fillId="3" borderId="2" xfId="0" applyFont="1" applyFill="1" applyBorder="1" applyAlignment="1">
      <alignment horizontal="center" vertical="center" textRotation="255" wrapText="1"/>
    </xf>
    <xf numFmtId="0" fontId="12" fillId="3" borderId="4" xfId="0" applyFont="1" applyFill="1" applyBorder="1" applyAlignment="1">
      <alignment horizontal="center" vertical="center" textRotation="255" wrapText="1"/>
    </xf>
    <xf numFmtId="0" fontId="12" fillId="3" borderId="0" xfId="0" applyFont="1" applyFill="1" applyBorder="1" applyAlignment="1">
      <alignment horizontal="center" vertical="center" textRotation="255" wrapText="1"/>
    </xf>
    <xf numFmtId="0" fontId="12" fillId="3" borderId="16" xfId="0" applyFont="1" applyFill="1" applyBorder="1" applyAlignment="1">
      <alignment horizontal="center" vertical="center" textRotation="255" wrapText="1"/>
    </xf>
    <xf numFmtId="0" fontId="12" fillId="3" borderId="14" xfId="0" applyFont="1" applyFill="1" applyBorder="1" applyAlignment="1">
      <alignment horizontal="center" vertical="center" textRotation="255"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5" xfId="0" applyFont="1" applyFill="1" applyBorder="1" applyAlignment="1">
      <alignment horizontal="center" vertical="center"/>
    </xf>
    <xf numFmtId="0" fontId="11" fillId="0" borderId="45" xfId="0" applyFont="1" applyBorder="1" applyAlignment="1">
      <alignment horizontal="center" vertical="center"/>
    </xf>
    <xf numFmtId="0" fontId="11" fillId="0" borderId="16" xfId="0" applyFont="1" applyBorder="1" applyAlignment="1">
      <alignment horizontal="center" vertical="center"/>
    </xf>
    <xf numFmtId="0" fontId="7" fillId="0" borderId="14" xfId="0" applyFont="1" applyBorder="1" applyAlignment="1">
      <alignment horizontal="center" vertical="center"/>
    </xf>
    <xf numFmtId="0" fontId="11" fillId="0" borderId="45" xfId="0" applyFont="1" applyBorder="1" applyAlignment="1">
      <alignment horizontal="center"/>
    </xf>
    <xf numFmtId="0" fontId="11" fillId="0" borderId="34" xfId="0" applyFont="1" applyBorder="1" applyAlignment="1">
      <alignment horizontal="center"/>
    </xf>
    <xf numFmtId="0" fontId="11" fillId="0" borderId="41" xfId="0" applyFont="1" applyBorder="1" applyAlignment="1">
      <alignment horizontal="center"/>
    </xf>
    <xf numFmtId="0" fontId="7" fillId="0" borderId="15" xfId="0" applyFont="1" applyBorder="1" applyAlignment="1">
      <alignment horizontal="center" vertical="center"/>
    </xf>
    <xf numFmtId="0" fontId="8" fillId="2" borderId="2" xfId="0" applyFont="1" applyFill="1" applyBorder="1" applyAlignment="1">
      <alignment horizontal="center" vertical="center"/>
    </xf>
    <xf numFmtId="0" fontId="8" fillId="2" borderId="14" xfId="0" applyFont="1" applyFill="1" applyBorder="1" applyAlignment="1">
      <alignment horizontal="center" vertical="center"/>
    </xf>
    <xf numFmtId="0" fontId="3" fillId="0" borderId="0" xfId="0" applyFont="1" applyAlignment="1">
      <alignment horizontal="left" vertical="top" wrapText="1"/>
    </xf>
    <xf numFmtId="0" fontId="10" fillId="0" borderId="0" xfId="0" applyFont="1" applyAlignment="1">
      <alignment horizontal="left" vertical="top" wrapText="1"/>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7"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3" borderId="13"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45" xfId="0" applyFont="1" applyFill="1" applyBorder="1" applyAlignment="1">
      <alignment horizontal="center" vertical="center" textRotation="255" wrapText="1"/>
    </xf>
    <xf numFmtId="0" fontId="12" fillId="3" borderId="34" xfId="0" applyFont="1" applyFill="1" applyBorder="1" applyAlignment="1">
      <alignment horizontal="center" vertical="center" textRotation="255" wrapText="1"/>
    </xf>
    <xf numFmtId="0" fontId="12" fillId="3" borderId="13" xfId="0" applyFont="1" applyFill="1" applyBorder="1" applyAlignment="1">
      <alignment horizontal="center" vertical="center" textRotation="255" wrapText="1"/>
    </xf>
    <xf numFmtId="0" fontId="12" fillId="3" borderId="11" xfId="0" applyFont="1" applyFill="1" applyBorder="1" applyAlignment="1">
      <alignment horizontal="center" vertical="center" textRotation="255" wrapText="1"/>
    </xf>
    <xf numFmtId="0" fontId="7" fillId="0" borderId="19"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8" fillId="0" borderId="3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 xfId="0" applyFont="1" applyFill="1" applyBorder="1" applyAlignment="1">
      <alignment horizontal="center" vertical="center" textRotation="255"/>
    </xf>
    <xf numFmtId="0" fontId="12" fillId="3" borderId="3" xfId="0" applyFont="1" applyFill="1" applyBorder="1" applyAlignment="1">
      <alignment horizontal="center" vertical="center" textRotation="255"/>
    </xf>
    <xf numFmtId="0" fontId="12" fillId="3" borderId="4" xfId="0" applyFont="1" applyFill="1" applyBorder="1" applyAlignment="1">
      <alignment horizontal="center" vertical="center" textRotation="255"/>
    </xf>
    <xf numFmtId="0" fontId="12" fillId="3" borderId="0" xfId="0" applyFont="1" applyFill="1" applyBorder="1" applyAlignment="1">
      <alignment horizontal="center" vertical="center" textRotation="255"/>
    </xf>
    <xf numFmtId="0" fontId="12" fillId="3" borderId="5" xfId="0" applyFont="1" applyFill="1" applyBorder="1" applyAlignment="1">
      <alignment horizontal="center" vertical="center" textRotation="255"/>
    </xf>
    <xf numFmtId="0" fontId="12" fillId="3" borderId="6" xfId="0" applyFont="1" applyFill="1" applyBorder="1" applyAlignment="1">
      <alignment horizontal="center" vertical="center" textRotation="255"/>
    </xf>
    <xf numFmtId="0" fontId="12" fillId="3" borderId="7" xfId="0" applyFont="1" applyFill="1" applyBorder="1" applyAlignment="1">
      <alignment horizontal="center" vertical="center" textRotation="255"/>
    </xf>
    <xf numFmtId="0" fontId="12" fillId="3" borderId="8" xfId="0" applyFont="1" applyFill="1" applyBorder="1" applyAlignment="1">
      <alignment horizontal="center" vertical="center" textRotation="255"/>
    </xf>
    <xf numFmtId="0" fontId="7" fillId="0" borderId="13" xfId="0" applyFont="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7" fillId="0" borderId="33" xfId="0" applyFont="1" applyBorder="1" applyAlignment="1">
      <alignment horizontal="center" vertical="center"/>
    </xf>
    <xf numFmtId="0" fontId="6" fillId="0" borderId="0" xfId="0" applyFont="1" applyAlignment="1">
      <alignment horizontal="center"/>
    </xf>
    <xf numFmtId="0" fontId="8" fillId="0" borderId="2" xfId="0" applyFont="1" applyBorder="1" applyAlignment="1">
      <alignment vertical="center"/>
    </xf>
    <xf numFmtId="0" fontId="8" fillId="0" borderId="36" xfId="0" applyFont="1" applyBorder="1" applyAlignment="1">
      <alignment vertical="center"/>
    </xf>
    <xf numFmtId="0" fontId="11" fillId="0" borderId="9"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9" xfId="0" applyFont="1" applyBorder="1" applyAlignment="1">
      <alignment horizontal="center"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13" xfId="0" applyFont="1" applyBorder="1" applyAlignment="1">
      <alignment vertical="center"/>
    </xf>
    <xf numFmtId="0" fontId="8" fillId="0" borderId="11" xfId="0" applyFont="1" applyBorder="1" applyAlignment="1">
      <alignment vertical="center"/>
    </xf>
    <xf numFmtId="0" fontId="7" fillId="0" borderId="37" xfId="0" applyFont="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5" xfId="0" applyFont="1" applyFill="1" applyBorder="1" applyAlignment="1">
      <alignment horizontal="center" vertical="center"/>
    </xf>
    <xf numFmtId="0" fontId="8" fillId="2" borderId="52" xfId="0" applyFont="1" applyFill="1" applyBorder="1" applyAlignment="1">
      <alignment horizontal="center" vertical="center"/>
    </xf>
    <xf numFmtId="0" fontId="7" fillId="2" borderId="12" xfId="0" applyFont="1" applyFill="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5" xfId="0" applyFont="1" applyBorder="1" applyAlignment="1">
      <alignment horizontal="center" vertical="center"/>
    </xf>
    <xf numFmtId="0" fontId="32" fillId="0" borderId="16"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9"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33" fillId="0" borderId="10" xfId="0" applyFont="1" applyBorder="1" applyAlignment="1">
      <alignment horizontal="center" vertical="center"/>
    </xf>
    <xf numFmtId="0" fontId="33" fillId="0" borderId="16" xfId="0" applyFont="1" applyBorder="1" applyAlignment="1">
      <alignment horizontal="center" vertical="center"/>
    </xf>
    <xf numFmtId="0" fontId="33" fillId="0" borderId="14" xfId="0" applyFont="1" applyBorder="1" applyAlignment="1">
      <alignment horizontal="center" vertical="center"/>
    </xf>
    <xf numFmtId="0" fontId="33" fillId="0" borderId="50" xfId="0" applyFont="1" applyBorder="1" applyAlignment="1">
      <alignment horizontal="center" vertical="center"/>
    </xf>
    <xf numFmtId="0" fontId="32" fillId="0" borderId="45" xfId="0" applyFont="1" applyBorder="1" applyAlignment="1">
      <alignment horizontal="center" vertical="center"/>
    </xf>
    <xf numFmtId="0" fontId="32" fillId="0" borderId="34" xfId="0" applyFont="1" applyBorder="1" applyAlignment="1">
      <alignment horizontal="center" vertical="center"/>
    </xf>
    <xf numFmtId="0" fontId="32" fillId="0" borderId="41" xfId="0" applyFont="1" applyBorder="1" applyAlignment="1">
      <alignment horizontal="center" vertical="center"/>
    </xf>
    <xf numFmtId="0" fontId="7" fillId="0" borderId="45" xfId="0" applyFont="1" applyBorder="1" applyAlignment="1">
      <alignment horizontal="center" vertical="center"/>
    </xf>
    <xf numFmtId="0" fontId="7" fillId="0" borderId="41" xfId="0" applyFont="1" applyBorder="1" applyAlignment="1">
      <alignment horizontal="center" vertical="center"/>
    </xf>
    <xf numFmtId="0" fontId="33" fillId="0" borderId="45" xfId="0" applyFont="1" applyBorder="1" applyAlignment="1">
      <alignment horizontal="center" vertical="center"/>
    </xf>
    <xf numFmtId="0" fontId="33" fillId="0" borderId="34" xfId="0" applyFont="1" applyBorder="1" applyAlignment="1">
      <alignment horizontal="center" vertical="center"/>
    </xf>
    <xf numFmtId="0" fontId="33" fillId="0" borderId="53" xfId="0" applyFont="1" applyBorder="1" applyAlignment="1">
      <alignment horizontal="center" vertical="center"/>
    </xf>
    <xf numFmtId="0" fontId="33" fillId="0" borderId="13" xfId="0" applyFont="1" applyBorder="1" applyAlignment="1">
      <alignment horizontal="center" vertical="center"/>
    </xf>
    <xf numFmtId="0" fontId="33" fillId="0" borderId="11" xfId="0" applyFont="1" applyBorder="1" applyAlignment="1">
      <alignment horizontal="center" vertical="center"/>
    </xf>
    <xf numFmtId="0" fontId="33" fillId="0" borderId="25" xfId="0" applyFont="1" applyBorder="1" applyAlignment="1">
      <alignment horizontal="center" vertical="center"/>
    </xf>
    <xf numFmtId="0" fontId="20" fillId="0" borderId="2" xfId="0" applyFont="1" applyBorder="1" applyAlignment="1">
      <alignment horizontal="right" vertical="top" wrapText="1"/>
    </xf>
    <xf numFmtId="0" fontId="20" fillId="0" borderId="0" xfId="0" applyFont="1" applyBorder="1" applyAlignment="1">
      <alignment horizontal="right" vertical="top" wrapText="1"/>
    </xf>
    <xf numFmtId="0" fontId="20" fillId="0" borderId="2" xfId="0" applyFont="1" applyBorder="1" applyAlignment="1">
      <alignment vertical="top" wrapText="1"/>
    </xf>
    <xf numFmtId="0" fontId="20" fillId="0" borderId="0" xfId="0" applyFont="1" applyBorder="1" applyAlignment="1">
      <alignment vertical="top" wrapText="1"/>
    </xf>
    <xf numFmtId="0" fontId="0" fillId="6" borderId="55" xfId="0" applyFont="1" applyFill="1" applyBorder="1" applyAlignment="1">
      <alignment vertical="center" wrapText="1"/>
    </xf>
    <xf numFmtId="0" fontId="0" fillId="6" borderId="56" xfId="0" applyFont="1" applyFill="1" applyBorder="1" applyAlignment="1">
      <alignment vertical="center" wrapText="1"/>
    </xf>
    <xf numFmtId="0" fontId="0" fillId="0" borderId="54" xfId="0" applyFont="1" applyBorder="1" applyAlignment="1">
      <alignment vertical="center"/>
    </xf>
    <xf numFmtId="0" fontId="0" fillId="0" borderId="55" xfId="0" applyFont="1" applyBorder="1" applyAlignment="1">
      <alignment vertical="center"/>
    </xf>
    <xf numFmtId="0" fontId="0" fillId="0" borderId="56" xfId="0" applyFont="1" applyBorder="1" applyAlignment="1">
      <alignment vertical="center"/>
    </xf>
    <xf numFmtId="0" fontId="25" fillId="0" borderId="0" xfId="0" applyFont="1" applyBorder="1" applyAlignment="1">
      <alignment vertical="center" wrapText="1"/>
    </xf>
    <xf numFmtId="0" fontId="25" fillId="4" borderId="54"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56" xfId="0" applyFont="1" applyFill="1" applyBorder="1" applyAlignment="1">
      <alignment horizontal="center" vertical="center"/>
    </xf>
    <xf numFmtId="0" fontId="0" fillId="6" borderId="55" xfId="0" applyFont="1" applyFill="1" applyBorder="1" applyAlignment="1">
      <alignment vertical="center"/>
    </xf>
    <xf numFmtId="0" fontId="0" fillId="6" borderId="56" xfId="0" applyFont="1" applyFill="1" applyBorder="1" applyAlignment="1">
      <alignment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18" fillId="4" borderId="13"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24" fillId="0" borderId="73" xfId="0" applyFont="1" applyBorder="1" applyAlignment="1">
      <alignment vertical="center" wrapText="1"/>
    </xf>
    <xf numFmtId="0" fontId="24" fillId="0" borderId="74" xfId="0" applyFont="1" applyBorder="1" applyAlignment="1">
      <alignment vertical="center" wrapText="1"/>
    </xf>
    <xf numFmtId="0" fontId="24" fillId="0" borderId="76" xfId="0" applyFont="1" applyBorder="1" applyAlignment="1">
      <alignment horizontal="center" vertical="center"/>
    </xf>
    <xf numFmtId="0" fontId="24" fillId="0" borderId="74" xfId="0" applyFont="1" applyBorder="1" applyAlignment="1">
      <alignment horizontal="center" vertical="center"/>
    </xf>
    <xf numFmtId="0" fontId="18" fillId="4" borderId="54" xfId="0" applyFont="1" applyFill="1" applyBorder="1" applyAlignment="1">
      <alignment vertical="center" shrinkToFit="1"/>
    </xf>
    <xf numFmtId="0" fontId="18" fillId="4" borderId="55" xfId="0" applyFont="1" applyFill="1" applyBorder="1" applyAlignment="1">
      <alignment vertical="center" shrinkToFit="1"/>
    </xf>
    <xf numFmtId="0" fontId="18" fillId="4" borderId="56" xfId="0" applyFont="1" applyFill="1" applyBorder="1" applyAlignment="1">
      <alignment vertical="center" shrinkToFit="1"/>
    </xf>
    <xf numFmtId="0" fontId="24" fillId="0" borderId="55" xfId="0" applyFont="1" applyBorder="1" applyAlignment="1">
      <alignment vertical="center" wrapText="1" shrinkToFit="1"/>
    </xf>
    <xf numFmtId="0" fontId="24" fillId="0" borderId="56" xfId="0" applyFont="1" applyBorder="1" applyAlignment="1">
      <alignment vertical="center" wrapText="1" shrinkToFit="1"/>
    </xf>
    <xf numFmtId="0" fontId="24" fillId="0" borderId="54" xfId="0" applyFont="1" applyBorder="1" applyAlignment="1">
      <alignment horizontal="center" vertical="center"/>
    </xf>
    <xf numFmtId="0" fontId="24" fillId="0" borderId="56" xfId="0" applyFont="1" applyBorder="1" applyAlignment="1">
      <alignment horizontal="center" vertical="center"/>
    </xf>
    <xf numFmtId="0" fontId="20" fillId="0" borderId="54" xfId="0" applyFont="1" applyBorder="1" applyAlignment="1">
      <alignment vertical="center"/>
    </xf>
    <xf numFmtId="0" fontId="20" fillId="0" borderId="55" xfId="0" applyFont="1" applyBorder="1" applyAlignment="1">
      <alignment vertical="center"/>
    </xf>
    <xf numFmtId="0" fontId="20" fillId="0" borderId="61" xfId="0" applyFont="1" applyBorder="1" applyAlignment="1">
      <alignment vertical="center"/>
    </xf>
    <xf numFmtId="0" fontId="18" fillId="4" borderId="54" xfId="0" applyFont="1" applyFill="1" applyBorder="1" applyAlignment="1">
      <alignment vertical="center" wrapText="1"/>
    </xf>
    <xf numFmtId="0" fontId="18" fillId="4" borderId="55" xfId="0" applyFont="1" applyFill="1" applyBorder="1" applyAlignment="1">
      <alignment vertical="center" wrapText="1"/>
    </xf>
    <xf numFmtId="0" fontId="18" fillId="4" borderId="56" xfId="0" applyFont="1" applyFill="1" applyBorder="1" applyAlignment="1">
      <alignment vertical="center" wrapText="1"/>
    </xf>
    <xf numFmtId="0" fontId="24" fillId="0" borderId="54" xfId="0" applyFont="1" applyFill="1" applyBorder="1" applyAlignment="1">
      <alignment horizontal="center" vertical="top" wrapText="1"/>
    </xf>
    <xf numFmtId="0" fontId="24" fillId="0" borderId="56" xfId="0" applyFont="1" applyFill="1" applyBorder="1" applyAlignment="1">
      <alignment horizontal="center" vertical="top" wrapText="1"/>
    </xf>
    <xf numFmtId="0" fontId="24" fillId="0" borderId="54" xfId="0" applyFont="1" applyFill="1" applyBorder="1" applyAlignment="1">
      <alignment horizontal="center" vertical="center"/>
    </xf>
    <xf numFmtId="0" fontId="24" fillId="0" borderId="56" xfId="0" applyFont="1" applyFill="1" applyBorder="1" applyAlignment="1">
      <alignment horizontal="center" vertical="center"/>
    </xf>
    <xf numFmtId="20" fontId="30" fillId="0" borderId="54" xfId="0" applyNumberFormat="1" applyFont="1" applyFill="1" applyBorder="1" applyAlignment="1">
      <alignment vertical="center" wrapText="1"/>
    </xf>
    <xf numFmtId="20" fontId="30" fillId="0" borderId="55" xfId="0" applyNumberFormat="1" applyFont="1" applyFill="1" applyBorder="1" applyAlignment="1">
      <alignment vertical="center" wrapText="1"/>
    </xf>
    <xf numFmtId="20" fontId="30" fillId="0" borderId="61" xfId="0" applyNumberFormat="1" applyFont="1" applyFill="1" applyBorder="1" applyAlignment="1">
      <alignment vertical="center" wrapText="1"/>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55" xfId="0" applyFont="1" applyBorder="1" applyAlignment="1">
      <alignment vertical="center" shrinkToFit="1"/>
    </xf>
    <xf numFmtId="0" fontId="24" fillId="0" borderId="56" xfId="0" applyFont="1" applyBorder="1" applyAlignment="1">
      <alignment vertical="center" shrinkToFit="1"/>
    </xf>
    <xf numFmtId="0" fontId="27" fillId="5" borderId="55" xfId="1" applyFill="1" applyBorder="1" applyAlignment="1">
      <alignment vertical="center"/>
    </xf>
    <xf numFmtId="0" fontId="27" fillId="5" borderId="56" xfId="1" applyFill="1" applyBorder="1" applyAlignment="1">
      <alignment vertical="center"/>
    </xf>
    <xf numFmtId="0" fontId="20" fillId="0" borderId="54" xfId="0" applyFont="1" applyFill="1" applyBorder="1" applyAlignment="1">
      <alignment vertical="center" wrapText="1"/>
    </xf>
    <xf numFmtId="0" fontId="20" fillId="0" borderId="55" xfId="0" applyFont="1" applyFill="1" applyBorder="1" applyAlignment="1">
      <alignment vertical="center" wrapText="1"/>
    </xf>
    <xf numFmtId="0" fontId="20" fillId="0" borderId="61" xfId="0" applyFont="1" applyFill="1" applyBorder="1" applyAlignment="1">
      <alignment vertical="center" wrapText="1"/>
    </xf>
    <xf numFmtId="0" fontId="24" fillId="0" borderId="54" xfId="0" applyFont="1" applyFill="1" applyBorder="1" applyAlignment="1">
      <alignment vertical="center" wrapText="1" shrinkToFit="1"/>
    </xf>
    <xf numFmtId="0" fontId="24" fillId="0" borderId="55" xfId="0" applyFont="1" applyFill="1" applyBorder="1" applyAlignment="1">
      <alignment vertical="center" wrapText="1" shrinkToFit="1"/>
    </xf>
    <xf numFmtId="0" fontId="24" fillId="0" borderId="56" xfId="0" applyFont="1" applyFill="1" applyBorder="1" applyAlignment="1">
      <alignment vertical="center" wrapText="1" shrinkToFit="1"/>
    </xf>
    <xf numFmtId="0" fontId="24" fillId="0" borderId="55" xfId="0" applyFont="1" applyFill="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57" xfId="0" applyFont="1" applyBorder="1" applyAlignment="1">
      <alignment horizontal="center" vertical="center"/>
    </xf>
    <xf numFmtId="0" fontId="26" fillId="0" borderId="64" xfId="0" applyFont="1" applyFill="1" applyBorder="1" applyAlignment="1">
      <alignment vertical="center" wrapText="1" shrinkToFit="1"/>
    </xf>
    <xf numFmtId="0" fontId="26" fillId="0" borderId="65" xfId="0" applyFont="1" applyFill="1" applyBorder="1" applyAlignment="1">
      <alignment vertical="center" shrinkToFit="1"/>
    </xf>
    <xf numFmtId="0" fontId="26" fillId="0" borderId="66" xfId="0" applyFont="1" applyFill="1" applyBorder="1" applyAlignment="1">
      <alignment vertical="center" shrinkToFit="1"/>
    </xf>
    <xf numFmtId="0" fontId="24" fillId="0" borderId="10" xfId="0" applyFont="1" applyFill="1" applyBorder="1" applyAlignment="1">
      <alignment horizontal="center" vertical="center" textRotation="255"/>
    </xf>
    <xf numFmtId="0" fontId="24" fillId="4" borderId="67" xfId="0" applyFont="1" applyFill="1" applyBorder="1" applyAlignment="1">
      <alignment horizontal="center" vertical="center" textRotation="255"/>
    </xf>
    <xf numFmtId="0" fontId="24" fillId="4" borderId="72" xfId="0" applyFont="1" applyFill="1" applyBorder="1" applyAlignment="1">
      <alignment horizontal="center" vertical="center" textRotation="255"/>
    </xf>
    <xf numFmtId="0" fontId="24" fillId="4" borderId="45" xfId="0" applyFont="1" applyFill="1" applyBorder="1" applyAlignment="1">
      <alignment vertical="center"/>
    </xf>
    <xf numFmtId="0" fontId="24" fillId="4" borderId="34" xfId="0" applyFont="1" applyFill="1" applyBorder="1" applyAlignment="1">
      <alignment vertical="center"/>
    </xf>
    <xf numFmtId="0" fontId="24" fillId="4" borderId="41" xfId="0" applyFont="1" applyFill="1" applyBorder="1" applyAlignment="1">
      <alignment vertical="center"/>
    </xf>
    <xf numFmtId="0" fontId="24" fillId="4" borderId="6" xfId="0" applyFont="1" applyFill="1" applyBorder="1" applyAlignment="1">
      <alignment vertical="center"/>
    </xf>
    <xf numFmtId="0" fontId="24" fillId="4" borderId="7" xfId="0" applyFont="1" applyFill="1" applyBorder="1" applyAlignment="1">
      <alignment vertical="center"/>
    </xf>
    <xf numFmtId="0" fontId="24" fillId="4" borderId="8" xfId="0" applyFont="1" applyFill="1" applyBorder="1" applyAlignment="1">
      <alignment vertical="center"/>
    </xf>
    <xf numFmtId="0" fontId="27" fillId="5" borderId="68" xfId="1" applyFill="1" applyBorder="1" applyAlignment="1">
      <alignment vertical="center"/>
    </xf>
    <xf numFmtId="0" fontId="27" fillId="5" borderId="69" xfId="1" applyFill="1" applyBorder="1" applyAlignment="1">
      <alignment vertical="center"/>
    </xf>
    <xf numFmtId="0" fontId="24" fillId="0" borderId="6" xfId="0" applyFont="1" applyFill="1" applyBorder="1" applyAlignment="1">
      <alignment horizontal="center" vertical="center"/>
    </xf>
    <xf numFmtId="0" fontId="24" fillId="0" borderId="8" xfId="0" applyFont="1" applyFill="1" applyBorder="1" applyAlignment="1">
      <alignment horizontal="center" vertical="center"/>
    </xf>
    <xf numFmtId="0" fontId="29" fillId="0" borderId="1" xfId="0" applyFont="1" applyBorder="1" applyAlignment="1">
      <alignment vertical="center" wrapText="1"/>
    </xf>
    <xf numFmtId="0" fontId="29" fillId="0" borderId="2" xfId="0" applyFont="1" applyBorder="1" applyAlignment="1">
      <alignment vertical="center" wrapText="1"/>
    </xf>
    <xf numFmtId="0" fontId="29" fillId="0" borderId="9"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10"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24" xfId="0" applyFont="1" applyBorder="1" applyAlignment="1">
      <alignment vertical="center" wrapText="1"/>
    </xf>
    <xf numFmtId="0" fontId="18" fillId="4" borderId="4" xfId="0" applyFont="1" applyFill="1" applyBorder="1" applyAlignment="1">
      <alignment vertical="center" wrapText="1"/>
    </xf>
    <xf numFmtId="0" fontId="18" fillId="4" borderId="0" xfId="0" applyFont="1" applyFill="1" applyBorder="1" applyAlignment="1">
      <alignment vertical="center" wrapText="1"/>
    </xf>
    <xf numFmtId="0" fontId="18" fillId="4" borderId="5" xfId="0" applyFont="1" applyFill="1" applyBorder="1" applyAlignment="1">
      <alignment vertical="center" wrapText="1"/>
    </xf>
    <xf numFmtId="0" fontId="18" fillId="4" borderId="6" xfId="0" applyFont="1" applyFill="1" applyBorder="1" applyAlignment="1">
      <alignment vertical="center" wrapText="1"/>
    </xf>
    <xf numFmtId="0" fontId="18" fillId="4" borderId="7" xfId="0" applyFont="1" applyFill="1" applyBorder="1" applyAlignment="1">
      <alignment vertical="center" wrapText="1"/>
    </xf>
    <xf numFmtId="0" fontId="18" fillId="4" borderId="8" xfId="0" applyFont="1" applyFill="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2" xfId="0" applyFont="1" applyFill="1" applyBorder="1" applyAlignment="1">
      <alignment vertical="center" wrapText="1"/>
    </xf>
    <xf numFmtId="0" fontId="24" fillId="0" borderId="2" xfId="0" applyFont="1" applyFill="1" applyBorder="1" applyAlignment="1">
      <alignment vertical="center"/>
    </xf>
    <xf numFmtId="0" fontId="24" fillId="0" borderId="3" xfId="0" applyFont="1" applyFill="1" applyBorder="1" applyAlignment="1">
      <alignment vertical="center"/>
    </xf>
    <xf numFmtId="0" fontId="24" fillId="0" borderId="7" xfId="0" applyFont="1" applyFill="1" applyBorder="1" applyAlignment="1">
      <alignment vertical="center"/>
    </xf>
    <xf numFmtId="0" fontId="24" fillId="0" borderId="8" xfId="0" applyFont="1" applyFill="1" applyBorder="1" applyAlignment="1">
      <alignment vertical="center"/>
    </xf>
    <xf numFmtId="0" fontId="24" fillId="0" borderId="55" xfId="0" applyFont="1" applyBorder="1" applyAlignment="1">
      <alignment vertical="center" wrapText="1"/>
    </xf>
    <xf numFmtId="0" fontId="24" fillId="0" borderId="55" xfId="0" applyFont="1" applyBorder="1" applyAlignment="1">
      <alignment vertical="center"/>
    </xf>
    <xf numFmtId="0" fontId="24" fillId="0" borderId="56" xfId="0" applyFont="1" applyBorder="1" applyAlignment="1">
      <alignment vertical="center"/>
    </xf>
    <xf numFmtId="0" fontId="24" fillId="0" borderId="16" xfId="0" applyFont="1" applyFill="1" applyBorder="1" applyAlignment="1">
      <alignment horizontal="center" vertical="center"/>
    </xf>
    <xf numFmtId="0" fontId="24" fillId="0" borderId="15"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62"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15" xfId="0" applyFont="1" applyFill="1" applyBorder="1" applyAlignment="1">
      <alignment horizontal="center" vertical="center"/>
    </xf>
    <xf numFmtId="0" fontId="0" fillId="5" borderId="54" xfId="0" applyFill="1" applyBorder="1">
      <alignment vertical="center"/>
    </xf>
    <xf numFmtId="0" fontId="0" fillId="5" borderId="55" xfId="0" applyFill="1" applyBorder="1">
      <alignment vertical="center"/>
    </xf>
    <xf numFmtId="0" fontId="16" fillId="0" borderId="0" xfId="0" applyFont="1" applyAlignment="1">
      <alignment horizontal="center" vertical="top"/>
    </xf>
    <xf numFmtId="0" fontId="22" fillId="4" borderId="19" xfId="0" applyFont="1" applyFill="1" applyBorder="1" applyAlignment="1">
      <alignment horizontal="center" wrapText="1"/>
    </xf>
    <xf numFmtId="0" fontId="22" fillId="4" borderId="21" xfId="0" applyFont="1" applyFill="1" applyBorder="1" applyAlignment="1">
      <alignment horizontal="center" wrapText="1"/>
    </xf>
    <xf numFmtId="0" fontId="22" fillId="4" borderId="20" xfId="0" applyFont="1" applyFill="1" applyBorder="1" applyAlignment="1">
      <alignment horizontal="center" wrapText="1"/>
    </xf>
    <xf numFmtId="0" fontId="22" fillId="4" borderId="23" xfId="0" applyFont="1" applyFill="1" applyBorder="1" applyAlignment="1">
      <alignment horizontal="center" wrapText="1"/>
    </xf>
    <xf numFmtId="0" fontId="22" fillId="4" borderId="0" xfId="0" applyFont="1" applyFill="1" applyBorder="1" applyAlignment="1">
      <alignment horizontal="center" wrapText="1"/>
    </xf>
    <xf numFmtId="0" fontId="22" fillId="4" borderId="5" xfId="0" applyFont="1" applyFill="1" applyBorder="1" applyAlignment="1">
      <alignment horizontal="center" wrapText="1"/>
    </xf>
    <xf numFmtId="0" fontId="22" fillId="4" borderId="38" xfId="0" applyFont="1" applyFill="1" applyBorder="1" applyAlignment="1">
      <alignment horizontal="left" wrapText="1"/>
    </xf>
    <xf numFmtId="0" fontId="22" fillId="4" borderId="21" xfId="0" applyFont="1" applyFill="1" applyBorder="1" applyAlignment="1">
      <alignment horizontal="left"/>
    </xf>
    <xf numFmtId="0" fontId="22" fillId="4" borderId="20" xfId="0" applyFont="1" applyFill="1" applyBorder="1" applyAlignment="1">
      <alignment horizontal="left"/>
    </xf>
    <xf numFmtId="0" fontId="22" fillId="4" borderId="4" xfId="0" applyFont="1" applyFill="1" applyBorder="1" applyAlignment="1">
      <alignment horizontal="left"/>
    </xf>
    <xf numFmtId="0" fontId="22" fillId="4" borderId="0" xfId="0" applyFont="1" applyFill="1" applyBorder="1" applyAlignment="1">
      <alignment horizontal="left"/>
    </xf>
    <xf numFmtId="0" fontId="22" fillId="4" borderId="5" xfId="0" applyFont="1" applyFill="1" applyBorder="1" applyAlignment="1">
      <alignment horizontal="left"/>
    </xf>
    <xf numFmtId="0" fontId="22" fillId="4" borderId="6" xfId="0" applyFont="1" applyFill="1" applyBorder="1" applyAlignment="1">
      <alignment horizontal="left"/>
    </xf>
    <xf numFmtId="0" fontId="22" fillId="4" borderId="7" xfId="0" applyFont="1" applyFill="1" applyBorder="1" applyAlignment="1">
      <alignment horizontal="left"/>
    </xf>
    <xf numFmtId="0" fontId="22" fillId="4" borderId="8" xfId="0" applyFont="1" applyFill="1" applyBorder="1" applyAlignment="1">
      <alignment horizontal="left"/>
    </xf>
    <xf numFmtId="0" fontId="19" fillId="4" borderId="26" xfId="0" applyFont="1" applyFill="1" applyBorder="1" applyAlignment="1">
      <alignment horizontal="center" vertical="center" shrinkToFit="1"/>
    </xf>
    <xf numFmtId="0" fontId="19" fillId="4" borderId="21" xfId="0" applyFont="1" applyFill="1" applyBorder="1" applyAlignment="1">
      <alignment horizontal="center" vertical="center" shrinkToFit="1"/>
    </xf>
    <xf numFmtId="0" fontId="19" fillId="4" borderId="27" xfId="0" applyFont="1" applyFill="1" applyBorder="1" applyAlignment="1">
      <alignment horizontal="center" vertical="center" shrinkToFit="1"/>
    </xf>
    <xf numFmtId="0" fontId="19" fillId="4" borderId="30" xfId="0" applyFont="1" applyFill="1" applyBorder="1" applyAlignment="1">
      <alignment horizontal="center" vertical="center" shrinkToFit="1"/>
    </xf>
    <xf numFmtId="0" fontId="21" fillId="4" borderId="38" xfId="0" applyFont="1" applyFill="1" applyBorder="1" applyAlignment="1">
      <alignment horizontal="center" vertical="center" shrinkToFit="1"/>
    </xf>
    <xf numFmtId="0" fontId="21" fillId="4" borderId="21" xfId="0" applyFont="1" applyFill="1" applyBorder="1" applyAlignment="1">
      <alignment horizontal="center" vertical="center" shrinkToFit="1"/>
    </xf>
    <xf numFmtId="0" fontId="21" fillId="4" borderId="20" xfId="0" applyFont="1" applyFill="1" applyBorder="1" applyAlignment="1">
      <alignment horizontal="center" vertical="center" shrinkToFit="1"/>
    </xf>
    <xf numFmtId="0" fontId="24" fillId="4" borderId="1" xfId="0" applyFont="1" applyFill="1" applyBorder="1" applyAlignment="1">
      <alignment horizontal="center" vertical="distributed" textRotation="255"/>
    </xf>
    <xf numFmtId="0" fontId="24" fillId="4" borderId="57" xfId="0" applyFont="1" applyFill="1" applyBorder="1" applyAlignment="1">
      <alignment horizontal="center" vertical="distributed" textRotation="255"/>
    </xf>
    <xf numFmtId="0" fontId="24" fillId="4" borderId="60" xfId="0" applyFont="1" applyFill="1" applyBorder="1" applyAlignment="1">
      <alignment horizontal="center" vertical="distributed" textRotation="255"/>
    </xf>
    <xf numFmtId="0" fontId="24" fillId="4" borderId="54" xfId="0" applyFont="1" applyFill="1" applyBorder="1" applyAlignment="1">
      <alignment horizontal="center" vertical="center"/>
    </xf>
    <xf numFmtId="0" fontId="24" fillId="4" borderId="55" xfId="0" applyFont="1" applyFill="1" applyBorder="1" applyAlignment="1">
      <alignment horizontal="center" vertical="center"/>
    </xf>
    <xf numFmtId="0" fontId="24" fillId="4" borderId="56" xfId="0" applyFont="1" applyFill="1" applyBorder="1" applyAlignment="1">
      <alignment horizontal="center" vertical="center"/>
    </xf>
    <xf numFmtId="0" fontId="24" fillId="4" borderId="2" xfId="0" applyFont="1" applyFill="1" applyBorder="1" applyAlignment="1">
      <alignment horizontal="center" vertical="distributed" textRotation="255"/>
    </xf>
    <xf numFmtId="0" fontId="24" fillId="4" borderId="3" xfId="0" applyFont="1" applyFill="1" applyBorder="1" applyAlignment="1">
      <alignment horizontal="center" vertical="distributed" textRotation="255"/>
    </xf>
    <xf numFmtId="0" fontId="24" fillId="4" borderId="4" xfId="0" applyFont="1" applyFill="1" applyBorder="1" applyAlignment="1">
      <alignment horizontal="center" vertical="distributed" textRotation="255"/>
    </xf>
    <xf numFmtId="0" fontId="24" fillId="4" borderId="5" xfId="0" applyFont="1" applyFill="1" applyBorder="1" applyAlignment="1">
      <alignment horizontal="center" vertical="distributed" textRotation="255"/>
    </xf>
    <xf numFmtId="0" fontId="24" fillId="4" borderId="6" xfId="0" applyFont="1" applyFill="1" applyBorder="1" applyAlignment="1">
      <alignment horizontal="center" vertical="distributed" textRotation="255"/>
    </xf>
    <xf numFmtId="0" fontId="24" fillId="4" borderId="8" xfId="0" applyFont="1" applyFill="1" applyBorder="1" applyAlignment="1">
      <alignment horizontal="center" vertical="distributed" textRotation="255"/>
    </xf>
    <xf numFmtId="0" fontId="24" fillId="4" borderId="6" xfId="0" applyFont="1" applyFill="1" applyBorder="1" applyAlignment="1">
      <alignment horizontal="center" vertical="top" wrapText="1"/>
    </xf>
    <xf numFmtId="0" fontId="24" fillId="4" borderId="7" xfId="0" applyFont="1" applyFill="1" applyBorder="1" applyAlignment="1">
      <alignment horizontal="center" vertical="top" wrapText="1"/>
    </xf>
    <xf numFmtId="0" fontId="24" fillId="4" borderId="8" xfId="0" applyFont="1" applyFill="1" applyBorder="1" applyAlignment="1">
      <alignment horizontal="center" vertical="top" wrapText="1"/>
    </xf>
    <xf numFmtId="0" fontId="25" fillId="4" borderId="23" xfId="0" applyFont="1" applyFill="1" applyBorder="1" applyAlignment="1">
      <alignment vertical="center" wrapText="1"/>
    </xf>
    <xf numFmtId="0" fontId="25" fillId="4" borderId="0" xfId="0" applyFont="1" applyFill="1" applyBorder="1" applyAlignment="1">
      <alignment vertical="center" wrapText="1"/>
    </xf>
    <xf numFmtId="0" fontId="25" fillId="4" borderId="5" xfId="0" applyFont="1" applyFill="1" applyBorder="1" applyAlignment="1">
      <alignment vertical="center" wrapText="1"/>
    </xf>
    <xf numFmtId="0" fontId="25" fillId="4" borderId="59" xfId="0" applyFont="1" applyFill="1" applyBorder="1" applyAlignment="1">
      <alignment vertical="center" wrapText="1"/>
    </xf>
    <xf numFmtId="0" fontId="25" fillId="4" borderId="7" xfId="0" applyFont="1" applyFill="1" applyBorder="1" applyAlignment="1">
      <alignment vertical="center" wrapText="1"/>
    </xf>
    <xf numFmtId="0" fontId="25" fillId="4" borderId="8" xfId="0" applyFont="1" applyFill="1" applyBorder="1" applyAlignment="1">
      <alignment vertical="center" wrapText="1"/>
    </xf>
    <xf numFmtId="0" fontId="24" fillId="4" borderId="1" xfId="0" applyFont="1" applyFill="1" applyBorder="1" applyAlignment="1">
      <alignment horizontal="center" vertical="center" textRotation="255"/>
    </xf>
    <xf numFmtId="0" fontId="24" fillId="4" borderId="4" xfId="0" applyFont="1" applyFill="1" applyBorder="1" applyAlignment="1">
      <alignment horizontal="center" vertical="center" textRotation="255"/>
    </xf>
    <xf numFmtId="0" fontId="24" fillId="4" borderId="6" xfId="0" applyFont="1" applyFill="1" applyBorder="1" applyAlignment="1">
      <alignment horizontal="center" vertical="center" textRotation="255"/>
    </xf>
    <xf numFmtId="0" fontId="24" fillId="4" borderId="3" xfId="0" applyFont="1" applyFill="1" applyBorder="1" applyAlignment="1">
      <alignment horizontal="center" vertical="center" textRotation="255"/>
    </xf>
    <xf numFmtId="0" fontId="24" fillId="4" borderId="5" xfId="0" applyFont="1" applyFill="1" applyBorder="1" applyAlignment="1">
      <alignment horizontal="center" vertical="center" textRotation="255"/>
    </xf>
    <xf numFmtId="0" fontId="24" fillId="4" borderId="8" xfId="0" applyFont="1" applyFill="1" applyBorder="1" applyAlignment="1">
      <alignment horizontal="center" vertical="center" textRotation="255"/>
    </xf>
    <xf numFmtId="0" fontId="24" fillId="4" borderId="58" xfId="0" applyFont="1" applyFill="1" applyBorder="1" applyAlignment="1">
      <alignment horizontal="center" vertical="justify" wrapText="1"/>
    </xf>
    <xf numFmtId="0" fontId="24" fillId="4" borderId="57" xfId="0" applyFont="1" applyFill="1" applyBorder="1" applyAlignment="1">
      <alignment horizontal="center" vertical="justify" wrapText="1"/>
    </xf>
    <xf numFmtId="0" fontId="24" fillId="4" borderId="60" xfId="0" applyFont="1" applyFill="1" applyBorder="1" applyAlignment="1">
      <alignment horizontal="center" vertical="justify" wrapText="1"/>
    </xf>
    <xf numFmtId="0" fontId="24" fillId="4" borderId="1" xfId="0" applyFont="1" applyFill="1" applyBorder="1" applyAlignment="1">
      <alignment horizontal="center" vertical="justify"/>
    </xf>
    <xf numFmtId="0" fontId="24" fillId="4" borderId="3" xfId="0" applyFont="1" applyFill="1" applyBorder="1" applyAlignment="1">
      <alignment horizontal="center" vertical="justify"/>
    </xf>
    <xf numFmtId="0" fontId="24" fillId="4" borderId="4" xfId="0" applyFont="1" applyFill="1" applyBorder="1" applyAlignment="1">
      <alignment horizontal="center" vertical="justify"/>
    </xf>
    <xf numFmtId="0" fontId="24" fillId="4" borderId="5" xfId="0" applyFont="1" applyFill="1" applyBorder="1" applyAlignment="1">
      <alignment horizontal="center" vertical="justify"/>
    </xf>
    <xf numFmtId="0" fontId="24" fillId="4" borderId="6" xfId="0" applyFont="1" applyFill="1" applyBorder="1" applyAlignment="1">
      <alignment horizontal="center" vertical="justify"/>
    </xf>
    <xf numFmtId="0" fontId="24" fillId="4" borderId="8" xfId="0" applyFont="1" applyFill="1" applyBorder="1" applyAlignment="1">
      <alignment horizontal="center" vertical="justify"/>
    </xf>
    <xf numFmtId="0" fontId="24" fillId="4" borderId="4" xfId="0" applyFont="1" applyFill="1" applyBorder="1" applyAlignment="1">
      <alignment horizontal="center" vertical="top"/>
    </xf>
    <xf numFmtId="0" fontId="24" fillId="4" borderId="5" xfId="0" applyFont="1" applyFill="1" applyBorder="1" applyAlignment="1">
      <alignment horizontal="center" vertical="top"/>
    </xf>
    <xf numFmtId="0" fontId="24" fillId="4" borderId="3" xfId="0" applyFont="1" applyFill="1" applyBorder="1" applyAlignment="1">
      <alignment horizontal="left" vertical="distributed" wrapText="1"/>
    </xf>
    <xf numFmtId="0" fontId="24" fillId="4" borderId="5" xfId="0" applyFont="1" applyFill="1" applyBorder="1" applyAlignment="1">
      <alignment horizontal="left" vertical="distributed" wrapText="1"/>
    </xf>
    <xf numFmtId="0" fontId="24" fillId="4" borderId="8" xfId="0" applyFont="1" applyFill="1" applyBorder="1" applyAlignment="1">
      <alignment horizontal="left" vertical="distributed" wrapText="1"/>
    </xf>
    <xf numFmtId="0" fontId="24" fillId="4" borderId="4" xfId="0" applyFont="1" applyFill="1" applyBorder="1" applyAlignment="1">
      <alignment horizontal="center" vertical="justify" textRotation="255"/>
    </xf>
    <xf numFmtId="0" fontId="24" fillId="4" borderId="5" xfId="0" applyFont="1" applyFill="1" applyBorder="1" applyAlignment="1">
      <alignment horizontal="center" vertical="justify" textRotation="255"/>
    </xf>
    <xf numFmtId="0" fontId="24" fillId="4" borderId="6" xfId="0" applyFont="1" applyFill="1" applyBorder="1" applyAlignment="1">
      <alignment horizontal="center" vertical="justify" textRotation="255"/>
    </xf>
    <xf numFmtId="0" fontId="24" fillId="4" borderId="8" xfId="0" applyFont="1" applyFill="1" applyBorder="1" applyAlignment="1">
      <alignment horizontal="center" vertical="justify" textRotation="255"/>
    </xf>
  </cellXfs>
  <cellStyles count="2">
    <cellStyle name="ハイパーリンク" xfId="1" builtinId="8"/>
    <cellStyle name="標準" xfId="0" builtinId="0"/>
  </cellStyles>
  <dxfs count="62">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ECFF"/>
        </patternFill>
      </fill>
    </dxf>
    <dxf>
      <fill>
        <patternFill patternType="none">
          <bgColor indexed="65"/>
        </patternFill>
      </fill>
    </dxf>
    <dxf>
      <fill>
        <patternFill patternType="none">
          <bgColor indexed="65"/>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ECFF"/>
        </patternFill>
      </fill>
    </dxf>
    <dxf>
      <fill>
        <patternFill patternType="none">
          <bgColor indexed="65"/>
        </patternFill>
      </fill>
    </dxf>
    <dxf>
      <fill>
        <patternFill patternType="none">
          <bgColor indexed="65"/>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19050</xdr:colOff>
          <xdr:row>10</xdr:row>
          <xdr:rowOff>85725</xdr:rowOff>
        </xdr:from>
        <xdr:to>
          <xdr:col>55</xdr:col>
          <xdr:colOff>114300</xdr:colOff>
          <xdr:row>12</xdr:row>
          <xdr:rowOff>104775</xdr:rowOff>
        </xdr:to>
        <xdr:sp macro="" textlink="">
          <xdr:nvSpPr>
            <xdr:cNvPr id="2703" name="Check Box 1679"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31</xdr:row>
          <xdr:rowOff>57150</xdr:rowOff>
        </xdr:from>
        <xdr:to>
          <xdr:col>83</xdr:col>
          <xdr:colOff>66675</xdr:colOff>
          <xdr:row>33</xdr:row>
          <xdr:rowOff>66675</xdr:rowOff>
        </xdr:to>
        <xdr:sp macro="" textlink="">
          <xdr:nvSpPr>
            <xdr:cNvPr id="2704" name="Check Box 1680"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36</xdr:row>
          <xdr:rowOff>57150</xdr:rowOff>
        </xdr:from>
        <xdr:to>
          <xdr:col>83</xdr:col>
          <xdr:colOff>66675</xdr:colOff>
          <xdr:row>38</xdr:row>
          <xdr:rowOff>66675</xdr:rowOff>
        </xdr:to>
        <xdr:sp macro="" textlink="">
          <xdr:nvSpPr>
            <xdr:cNvPr id="2705" name="Check Box 1681"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41</xdr:row>
          <xdr:rowOff>57150</xdr:rowOff>
        </xdr:from>
        <xdr:to>
          <xdr:col>83</xdr:col>
          <xdr:colOff>66675</xdr:colOff>
          <xdr:row>43</xdr:row>
          <xdr:rowOff>66675</xdr:rowOff>
        </xdr:to>
        <xdr:sp macro="" textlink="">
          <xdr:nvSpPr>
            <xdr:cNvPr id="2706" name="Check Box 1682"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46</xdr:row>
          <xdr:rowOff>57150</xdr:rowOff>
        </xdr:from>
        <xdr:to>
          <xdr:col>83</xdr:col>
          <xdr:colOff>66675</xdr:colOff>
          <xdr:row>48</xdr:row>
          <xdr:rowOff>66675</xdr:rowOff>
        </xdr:to>
        <xdr:sp macro="" textlink="">
          <xdr:nvSpPr>
            <xdr:cNvPr id="2707" name="Check Box 1683"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maguchi/&#21360;&#21047;&#29992;&#19968;&#26178;&#20445;&#23384;/2020_newHP&#29992;/&#30064;&#21205;&#23626;/idoutodoke_mn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5">
          <cell r="A5" t="str">
            <v>昭和</v>
          </cell>
        </row>
        <row r="6">
          <cell r="A6" t="str">
            <v>平成</v>
          </cell>
        </row>
        <row r="7">
          <cell r="A7" t="str">
            <v>令和</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11.s-ms1.mitsuisumitomo-ins.co.jp/loader/pcm/zensya/401/000843/huyoujoukyouhoukokusyo.xls" TargetMode="External"/><Relationship Id="rId1" Type="http://schemas.openxmlformats.org/officeDocument/2006/relationships/hyperlink" Target="http://www11.s-ms1.mitsuisumitomo-ins.co.jp/loader/pcm/zensya/401/000111/joukyoutodoke.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61"/>
  <sheetViews>
    <sheetView showGridLines="0" tabSelected="1" zoomScaleNormal="100" workbookViewId="0">
      <selection activeCell="CD62" sqref="CD62"/>
    </sheetView>
  </sheetViews>
  <sheetFormatPr defaultRowHeight="13.5" x14ac:dyDescent="0.15"/>
  <cols>
    <col min="1" max="87" width="1.625" style="5" customWidth="1"/>
    <col min="88" max="16384" width="9" style="5"/>
  </cols>
  <sheetData>
    <row r="1" spans="1:85" ht="10.5" customHeight="1" x14ac:dyDescent="0.15">
      <c r="A1" s="1"/>
      <c r="B1" s="2"/>
      <c r="C1" s="32"/>
      <c r="D1" s="32"/>
      <c r="E1" s="32"/>
      <c r="F1" s="32"/>
      <c r="G1" s="32"/>
      <c r="H1" s="32"/>
      <c r="I1" s="32"/>
      <c r="J1" s="32"/>
      <c r="K1" s="32"/>
      <c r="L1" s="32"/>
      <c r="M1" s="32"/>
      <c r="N1" s="32"/>
      <c r="O1" s="32"/>
      <c r="P1" s="32"/>
      <c r="Q1" s="32"/>
      <c r="R1" s="32"/>
      <c r="S1" s="32"/>
      <c r="T1" s="32"/>
      <c r="U1" s="32"/>
      <c r="V1" s="32"/>
      <c r="W1" s="32"/>
      <c r="X1" s="2"/>
      <c r="Y1" s="2"/>
      <c r="Z1" s="2"/>
      <c r="AA1" s="2"/>
      <c r="AB1" s="2"/>
      <c r="AC1" s="2"/>
      <c r="AD1" s="3"/>
      <c r="AE1" s="4"/>
      <c r="AF1" s="4"/>
      <c r="AG1" s="4"/>
    </row>
    <row r="2" spans="1:85" ht="10.5" customHeight="1" x14ac:dyDescent="0.15">
      <c r="A2" s="6"/>
      <c r="B2" s="34" t="s">
        <v>0</v>
      </c>
      <c r="C2" s="7"/>
      <c r="D2" s="7"/>
      <c r="E2" s="7"/>
      <c r="F2" s="7"/>
      <c r="G2" s="7"/>
      <c r="H2" s="7"/>
      <c r="I2" s="7"/>
      <c r="J2" s="7"/>
      <c r="K2" s="7"/>
      <c r="L2" s="7"/>
      <c r="M2" s="7"/>
      <c r="N2" s="7"/>
      <c r="O2" s="7"/>
      <c r="P2" s="7"/>
      <c r="Q2" s="7"/>
      <c r="R2" s="7"/>
      <c r="S2" s="7"/>
      <c r="T2" s="7"/>
      <c r="U2" s="7"/>
      <c r="V2" s="7"/>
      <c r="W2" s="7"/>
      <c r="X2" s="7"/>
      <c r="Y2" s="7"/>
      <c r="Z2" s="7"/>
      <c r="AA2" s="7"/>
      <c r="AB2" s="7"/>
      <c r="AC2" s="7"/>
      <c r="AD2" s="8"/>
      <c r="AE2" s="4"/>
      <c r="AF2" s="4"/>
      <c r="AG2" s="4"/>
    </row>
    <row r="3" spans="1:85" ht="10.5" customHeight="1" x14ac:dyDescent="0.15">
      <c r="A3" s="6"/>
      <c r="B3" s="34"/>
      <c r="C3" s="7"/>
      <c r="D3" s="7"/>
      <c r="E3" s="7"/>
      <c r="F3" s="7"/>
      <c r="G3" s="7"/>
      <c r="H3" s="7"/>
      <c r="I3" s="7"/>
      <c r="J3" s="7"/>
      <c r="K3" s="7"/>
      <c r="L3" s="7"/>
      <c r="M3" s="7"/>
      <c r="N3" s="7"/>
      <c r="O3" s="7"/>
      <c r="P3" s="7"/>
      <c r="Q3" s="7"/>
      <c r="R3" s="7"/>
      <c r="S3" s="7"/>
      <c r="T3" s="7"/>
      <c r="U3" s="7"/>
      <c r="V3" s="7"/>
      <c r="W3" s="7"/>
      <c r="X3" s="7"/>
      <c r="Y3" s="7"/>
      <c r="Z3" s="7"/>
      <c r="AA3" s="7"/>
      <c r="AB3" s="7"/>
      <c r="AC3" s="7"/>
      <c r="AD3" s="8"/>
      <c r="AE3" s="4"/>
      <c r="AF3" s="4"/>
      <c r="AG3" s="4"/>
      <c r="AH3" s="173" t="s">
        <v>6</v>
      </c>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Q3" s="180" t="s">
        <v>23</v>
      </c>
      <c r="BR3" s="146"/>
      <c r="BS3" s="146"/>
      <c r="BT3" s="146"/>
      <c r="BU3" s="147"/>
      <c r="BV3" s="367" t="s">
        <v>24</v>
      </c>
      <c r="BW3" s="367"/>
      <c r="BX3" s="367"/>
      <c r="BY3" s="367"/>
      <c r="BZ3" s="367"/>
      <c r="CA3" s="180" t="s">
        <v>25</v>
      </c>
      <c r="CB3" s="146"/>
      <c r="CC3" s="146"/>
      <c r="CD3" s="146"/>
      <c r="CE3" s="147"/>
    </row>
    <row r="4" spans="1:85" ht="10.5" customHeight="1" x14ac:dyDescent="0.15">
      <c r="A4" s="6"/>
      <c r="B4" s="7"/>
      <c r="C4" s="34"/>
      <c r="D4" s="34"/>
      <c r="E4" s="34"/>
      <c r="F4" s="34"/>
      <c r="G4" s="34"/>
      <c r="H4" s="34"/>
      <c r="I4" s="34"/>
      <c r="J4" s="34"/>
      <c r="K4" s="34"/>
      <c r="L4" s="34"/>
      <c r="M4" s="34"/>
      <c r="N4" s="34"/>
      <c r="O4" s="34"/>
      <c r="P4" s="34"/>
      <c r="Q4" s="7"/>
      <c r="R4" s="7"/>
      <c r="S4" s="7"/>
      <c r="T4" s="7"/>
      <c r="U4" s="7"/>
      <c r="V4" s="7"/>
      <c r="W4" s="7"/>
      <c r="X4" s="7"/>
      <c r="Y4" s="7"/>
      <c r="Z4" s="7"/>
      <c r="AA4" s="7"/>
      <c r="AB4" s="7"/>
      <c r="AC4" s="7"/>
      <c r="AD4" s="8"/>
      <c r="AE4" s="4"/>
      <c r="AF4" s="4"/>
      <c r="AG4" s="4"/>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Q4" s="181"/>
      <c r="BR4" s="150"/>
      <c r="BS4" s="150"/>
      <c r="BT4" s="150"/>
      <c r="BU4" s="151"/>
      <c r="BV4" s="367"/>
      <c r="BW4" s="367"/>
      <c r="BX4" s="367"/>
      <c r="BY4" s="367"/>
      <c r="BZ4" s="367"/>
      <c r="CA4" s="181"/>
      <c r="CB4" s="150"/>
      <c r="CC4" s="150"/>
      <c r="CD4" s="150"/>
      <c r="CE4" s="151"/>
    </row>
    <row r="5" spans="1:85" ht="10.5" customHeight="1" x14ac:dyDescent="0.15">
      <c r="A5" s="6"/>
      <c r="B5" s="7"/>
      <c r="C5" s="34" t="s">
        <v>39</v>
      </c>
      <c r="D5" s="7"/>
      <c r="E5" s="7"/>
      <c r="F5" s="7"/>
      <c r="G5" s="7"/>
      <c r="H5" s="7"/>
      <c r="I5" s="7"/>
      <c r="J5" s="7"/>
      <c r="K5" s="7"/>
      <c r="L5" s="7"/>
      <c r="M5" s="7"/>
      <c r="N5" s="7"/>
      <c r="O5" s="7"/>
      <c r="P5" s="7"/>
      <c r="Q5" s="7"/>
      <c r="R5" s="7"/>
      <c r="S5" s="7"/>
      <c r="T5" s="7"/>
      <c r="U5" s="7"/>
      <c r="V5" s="7"/>
      <c r="W5" s="7"/>
      <c r="X5" s="7"/>
      <c r="Y5" s="7"/>
      <c r="Z5" s="7"/>
      <c r="AA5" s="7"/>
      <c r="AB5" s="7"/>
      <c r="AC5" s="7"/>
      <c r="AD5" s="8"/>
      <c r="AE5" s="4"/>
      <c r="AF5" s="4"/>
      <c r="AG5" s="4"/>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Q5" s="180"/>
      <c r="BR5" s="146"/>
      <c r="BS5" s="146"/>
      <c r="BT5" s="146"/>
      <c r="BU5" s="147"/>
      <c r="BV5" s="180"/>
      <c r="BW5" s="146"/>
      <c r="BX5" s="146"/>
      <c r="BY5" s="146"/>
      <c r="BZ5" s="147"/>
      <c r="CA5" s="146"/>
      <c r="CB5" s="146"/>
      <c r="CC5" s="146"/>
      <c r="CD5" s="146"/>
      <c r="CE5" s="147"/>
    </row>
    <row r="6" spans="1:85" ht="10.5" customHeight="1" x14ac:dyDescent="0.15">
      <c r="A6" s="6"/>
      <c r="B6" s="7"/>
      <c r="C6" s="34"/>
      <c r="D6" s="7"/>
      <c r="E6" s="7"/>
      <c r="F6" s="7"/>
      <c r="G6" s="7"/>
      <c r="H6" s="7"/>
      <c r="I6" s="7"/>
      <c r="J6" s="7"/>
      <c r="K6" s="7"/>
      <c r="L6" s="7"/>
      <c r="M6" s="7"/>
      <c r="N6" s="7"/>
      <c r="O6" s="7"/>
      <c r="P6" s="7"/>
      <c r="Q6" s="7"/>
      <c r="R6" s="7"/>
      <c r="S6" s="7"/>
      <c r="T6" s="7"/>
      <c r="U6" s="7"/>
      <c r="V6" s="7"/>
      <c r="W6" s="7"/>
      <c r="X6" s="7"/>
      <c r="Y6" s="7"/>
      <c r="Z6" s="7"/>
      <c r="AA6" s="7"/>
      <c r="AB6" s="7"/>
      <c r="AC6" s="7"/>
      <c r="AD6" s="8"/>
      <c r="AE6" s="4"/>
      <c r="AF6" s="4"/>
      <c r="AG6" s="4"/>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Q6" s="187"/>
      <c r="BR6" s="148"/>
      <c r="BS6" s="148"/>
      <c r="BT6" s="148"/>
      <c r="BU6" s="149"/>
      <c r="BV6" s="187"/>
      <c r="BW6" s="148"/>
      <c r="BX6" s="148"/>
      <c r="BY6" s="148"/>
      <c r="BZ6" s="149"/>
      <c r="CA6" s="148"/>
      <c r="CB6" s="148"/>
      <c r="CC6" s="148"/>
      <c r="CD6" s="148"/>
      <c r="CE6" s="149"/>
    </row>
    <row r="7" spans="1:85" ht="10.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8"/>
      <c r="AE7" s="4"/>
      <c r="AF7" s="4"/>
      <c r="AG7" s="4"/>
      <c r="BQ7" s="187"/>
      <c r="BR7" s="148"/>
      <c r="BS7" s="148"/>
      <c r="BT7" s="148"/>
      <c r="BU7" s="149"/>
      <c r="BV7" s="187"/>
      <c r="BW7" s="148"/>
      <c r="BX7" s="148"/>
      <c r="BY7" s="148"/>
      <c r="BZ7" s="149"/>
      <c r="CA7" s="148"/>
      <c r="CB7" s="148"/>
      <c r="CC7" s="148"/>
      <c r="CD7" s="148"/>
      <c r="CE7" s="149"/>
    </row>
    <row r="8" spans="1:85" ht="10.5" customHeight="1" x14ac:dyDescent="0.15">
      <c r="A8" s="6"/>
      <c r="B8" s="7"/>
      <c r="C8" s="7"/>
      <c r="D8" s="33" t="s">
        <v>2</v>
      </c>
      <c r="E8" s="7"/>
      <c r="F8" s="7"/>
      <c r="G8" s="7"/>
      <c r="H8" s="7"/>
      <c r="I8" s="7"/>
      <c r="J8" s="7"/>
      <c r="K8" s="7"/>
      <c r="L8" s="7"/>
      <c r="M8" s="7"/>
      <c r="N8" s="7"/>
      <c r="O8" s="7"/>
      <c r="P8" s="7"/>
      <c r="Q8" s="7"/>
      <c r="R8" s="7"/>
      <c r="S8" s="7"/>
      <c r="T8" s="7"/>
      <c r="U8" s="7"/>
      <c r="V8" s="7"/>
      <c r="W8" s="7"/>
      <c r="X8" s="7"/>
      <c r="Y8" s="7"/>
      <c r="Z8" s="7"/>
      <c r="AA8" s="7"/>
      <c r="AB8" s="7"/>
      <c r="AC8" s="7"/>
      <c r="AD8" s="8"/>
      <c r="AE8" s="4"/>
      <c r="AF8" s="4"/>
      <c r="AG8" s="4"/>
      <c r="BQ8" s="181"/>
      <c r="BR8" s="150"/>
      <c r="BS8" s="150"/>
      <c r="BT8" s="150"/>
      <c r="BU8" s="151"/>
      <c r="BV8" s="181"/>
      <c r="BW8" s="150"/>
      <c r="BX8" s="150"/>
      <c r="BY8" s="150"/>
      <c r="BZ8" s="151"/>
      <c r="CA8" s="150"/>
      <c r="CB8" s="150"/>
      <c r="CC8" s="150"/>
      <c r="CD8" s="150"/>
      <c r="CE8" s="151"/>
    </row>
    <row r="9" spans="1:85" ht="10.5" customHeight="1" thickBo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8"/>
      <c r="AE9" s="4"/>
      <c r="AF9" s="4"/>
      <c r="BQ9" s="36"/>
      <c r="BR9" s="36"/>
      <c r="BS9" s="36"/>
      <c r="BT9" s="36"/>
      <c r="BU9" s="36"/>
      <c r="BV9" s="36"/>
      <c r="BW9" s="36"/>
      <c r="BX9" s="36"/>
      <c r="BY9" s="36"/>
      <c r="BZ9" s="36"/>
      <c r="CA9" s="36"/>
      <c r="CB9" s="36"/>
      <c r="CC9" s="36"/>
      <c r="CD9" s="36"/>
      <c r="CE9" s="36"/>
    </row>
    <row r="10" spans="1:85" ht="10.5" customHeight="1" x14ac:dyDescent="0.15">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c r="AE10" s="4"/>
      <c r="AF10" s="4"/>
      <c r="AZ10" s="152" t="s">
        <v>44</v>
      </c>
      <c r="BA10" s="153"/>
      <c r="BB10" s="153"/>
      <c r="BC10" s="153"/>
      <c r="BD10" s="153"/>
      <c r="BE10" s="154"/>
      <c r="BF10" s="37"/>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9"/>
    </row>
    <row r="11" spans="1:85" ht="9"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4"/>
      <c r="AF11" s="4"/>
      <c r="AZ11" s="155"/>
      <c r="BA11" s="156"/>
      <c r="BB11" s="156"/>
      <c r="BC11" s="156"/>
      <c r="BD11" s="156"/>
      <c r="BE11" s="157"/>
      <c r="BF11" s="164" t="s">
        <v>45</v>
      </c>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65"/>
      <c r="CD11" s="165"/>
      <c r="CE11" s="165"/>
      <c r="CF11" s="165"/>
      <c r="CG11" s="166"/>
    </row>
    <row r="12" spans="1:85" ht="9"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4"/>
      <c r="AF12" s="4"/>
      <c r="AZ12" s="158"/>
      <c r="BA12" s="159"/>
      <c r="BB12" s="159"/>
      <c r="BC12" s="159"/>
      <c r="BD12" s="159"/>
      <c r="BE12" s="160"/>
      <c r="BF12" s="167"/>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9"/>
    </row>
    <row r="13" spans="1:85" ht="9" customHeight="1" x14ac:dyDescent="0.15">
      <c r="AG13" s="4"/>
      <c r="AZ13" s="158"/>
      <c r="BA13" s="159"/>
      <c r="BB13" s="159"/>
      <c r="BC13" s="159"/>
      <c r="BD13" s="159"/>
      <c r="BE13" s="160"/>
      <c r="BF13" s="167"/>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9"/>
    </row>
    <row r="14" spans="1:85" ht="9" customHeight="1" thickBot="1" x14ac:dyDescent="0.2">
      <c r="A14" s="365" t="s">
        <v>42</v>
      </c>
      <c r="B14" s="365"/>
      <c r="C14" s="365"/>
      <c r="D14" s="366"/>
      <c r="E14" s="366"/>
      <c r="F14" s="365" t="s">
        <v>3</v>
      </c>
      <c r="G14" s="365"/>
      <c r="H14" s="365"/>
      <c r="I14" s="366"/>
      <c r="J14" s="366"/>
      <c r="K14" s="365" t="s">
        <v>4</v>
      </c>
      <c r="L14" s="365"/>
      <c r="M14" s="365"/>
      <c r="N14" s="366"/>
      <c r="O14" s="366"/>
      <c r="P14" s="365" t="s">
        <v>5</v>
      </c>
      <c r="Q14" s="365"/>
      <c r="R14" s="365"/>
      <c r="S14" s="365"/>
      <c r="T14" s="365"/>
      <c r="AZ14" s="161"/>
      <c r="BA14" s="162"/>
      <c r="BB14" s="162"/>
      <c r="BC14" s="162"/>
      <c r="BD14" s="162"/>
      <c r="BE14" s="163"/>
      <c r="BF14" s="170"/>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2"/>
    </row>
    <row r="15" spans="1:85" ht="9" customHeight="1" thickBot="1" x14ac:dyDescent="0.2">
      <c r="A15" s="148"/>
      <c r="B15" s="148"/>
      <c r="C15" s="148"/>
      <c r="D15" s="323"/>
      <c r="E15" s="323"/>
      <c r="F15" s="148"/>
      <c r="G15" s="148"/>
      <c r="H15" s="148"/>
      <c r="I15" s="323"/>
      <c r="J15" s="323"/>
      <c r="K15" s="148"/>
      <c r="L15" s="148"/>
      <c r="M15" s="148"/>
      <c r="N15" s="323"/>
      <c r="O15" s="323"/>
      <c r="P15" s="148"/>
      <c r="Q15" s="148"/>
      <c r="R15" s="148"/>
      <c r="S15" s="148"/>
      <c r="T15" s="148"/>
    </row>
    <row r="16" spans="1:85" ht="9" customHeight="1" x14ac:dyDescent="0.15">
      <c r="A16" s="331" t="s">
        <v>8</v>
      </c>
      <c r="B16" s="332"/>
      <c r="C16" s="182" t="s">
        <v>7</v>
      </c>
      <c r="D16" s="183"/>
      <c r="E16" s="183"/>
      <c r="F16" s="183"/>
      <c r="G16" s="183"/>
      <c r="H16" s="183"/>
      <c r="I16" s="183"/>
      <c r="J16" s="183"/>
      <c r="K16" s="183"/>
      <c r="L16" s="183"/>
      <c r="M16" s="183"/>
      <c r="N16" s="183"/>
      <c r="O16" s="183"/>
      <c r="P16" s="183"/>
      <c r="Q16" s="183"/>
      <c r="R16" s="183"/>
      <c r="S16" s="183"/>
      <c r="T16" s="184"/>
      <c r="U16" s="182" t="s">
        <v>29</v>
      </c>
      <c r="V16" s="183"/>
      <c r="W16" s="183"/>
      <c r="X16" s="183"/>
      <c r="Y16" s="183"/>
      <c r="Z16" s="183"/>
      <c r="AA16" s="183"/>
      <c r="AB16" s="183"/>
      <c r="AC16" s="183"/>
      <c r="AD16" s="183"/>
      <c r="AE16" s="183"/>
      <c r="AF16" s="183"/>
      <c r="AG16" s="183"/>
      <c r="AH16" s="183"/>
      <c r="AI16" s="183"/>
      <c r="AJ16" s="183"/>
      <c r="AK16" s="183"/>
      <c r="AL16" s="183"/>
      <c r="AM16" s="183"/>
      <c r="AN16" s="184"/>
      <c r="AO16" s="182" t="s">
        <v>9</v>
      </c>
      <c r="AP16" s="183"/>
      <c r="AQ16" s="183"/>
      <c r="AR16" s="182" t="s">
        <v>30</v>
      </c>
      <c r="AS16" s="183"/>
      <c r="AT16" s="183"/>
      <c r="AU16" s="183"/>
      <c r="AV16" s="183"/>
      <c r="AW16" s="183"/>
      <c r="AX16" s="183"/>
      <c r="AY16" s="183"/>
      <c r="AZ16" s="183"/>
      <c r="BA16" s="183"/>
      <c r="BB16" s="183"/>
      <c r="BC16" s="183"/>
      <c r="BD16" s="183"/>
      <c r="BE16" s="183"/>
      <c r="BF16" s="183"/>
      <c r="BG16" s="183"/>
      <c r="BH16" s="183"/>
      <c r="BI16" s="184"/>
      <c r="BJ16" s="182" t="s">
        <v>31</v>
      </c>
      <c r="BK16" s="183"/>
      <c r="BL16" s="183"/>
      <c r="BM16" s="183"/>
      <c r="BN16" s="183"/>
      <c r="BO16" s="183"/>
      <c r="BP16" s="183"/>
      <c r="BQ16" s="183"/>
      <c r="BR16" s="183"/>
      <c r="BS16" s="183"/>
      <c r="BT16" s="183"/>
      <c r="BU16" s="183"/>
      <c r="BV16" s="183"/>
      <c r="BW16" s="183"/>
      <c r="BX16" s="183"/>
      <c r="BY16" s="183"/>
      <c r="BZ16" s="183"/>
      <c r="CA16" s="183"/>
      <c r="CB16" s="183"/>
      <c r="CC16" s="183"/>
      <c r="CD16" s="183"/>
      <c r="CE16" s="183"/>
      <c r="CF16" s="183"/>
      <c r="CG16" s="185"/>
    </row>
    <row r="17" spans="1:85" ht="9" customHeight="1" x14ac:dyDescent="0.15">
      <c r="A17" s="333"/>
      <c r="B17" s="334"/>
      <c r="C17" s="181"/>
      <c r="D17" s="150"/>
      <c r="E17" s="150"/>
      <c r="F17" s="150"/>
      <c r="G17" s="150"/>
      <c r="H17" s="150"/>
      <c r="I17" s="150"/>
      <c r="J17" s="150"/>
      <c r="K17" s="150"/>
      <c r="L17" s="150"/>
      <c r="M17" s="150"/>
      <c r="N17" s="150"/>
      <c r="O17" s="150"/>
      <c r="P17" s="150"/>
      <c r="Q17" s="150"/>
      <c r="R17" s="150"/>
      <c r="S17" s="150"/>
      <c r="T17" s="151"/>
      <c r="U17" s="181"/>
      <c r="V17" s="150"/>
      <c r="W17" s="150"/>
      <c r="X17" s="150"/>
      <c r="Y17" s="150"/>
      <c r="Z17" s="150"/>
      <c r="AA17" s="150"/>
      <c r="AB17" s="150"/>
      <c r="AC17" s="150"/>
      <c r="AD17" s="150"/>
      <c r="AE17" s="150"/>
      <c r="AF17" s="150"/>
      <c r="AG17" s="150"/>
      <c r="AH17" s="150"/>
      <c r="AI17" s="150"/>
      <c r="AJ17" s="150"/>
      <c r="AK17" s="150"/>
      <c r="AL17" s="150"/>
      <c r="AM17" s="150"/>
      <c r="AN17" s="151"/>
      <c r="AO17" s="181"/>
      <c r="AP17" s="150"/>
      <c r="AQ17" s="150"/>
      <c r="AR17" s="181"/>
      <c r="AS17" s="150"/>
      <c r="AT17" s="150"/>
      <c r="AU17" s="150"/>
      <c r="AV17" s="150"/>
      <c r="AW17" s="150"/>
      <c r="AX17" s="150"/>
      <c r="AY17" s="150"/>
      <c r="AZ17" s="150"/>
      <c r="BA17" s="150"/>
      <c r="BB17" s="150"/>
      <c r="BC17" s="150"/>
      <c r="BD17" s="150"/>
      <c r="BE17" s="150"/>
      <c r="BF17" s="150"/>
      <c r="BG17" s="150"/>
      <c r="BH17" s="150"/>
      <c r="BI17" s="151"/>
      <c r="BJ17" s="181"/>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86"/>
    </row>
    <row r="18" spans="1:85" ht="6.75" customHeight="1" x14ac:dyDescent="0.15">
      <c r="A18" s="333"/>
      <c r="B18" s="334"/>
      <c r="C18" s="180" t="s">
        <v>27</v>
      </c>
      <c r="D18" s="146"/>
      <c r="E18" s="146"/>
      <c r="F18" s="146"/>
      <c r="G18" s="146"/>
      <c r="H18" s="147"/>
      <c r="I18" s="180" t="s">
        <v>28</v>
      </c>
      <c r="J18" s="146"/>
      <c r="K18" s="146"/>
      <c r="L18" s="146"/>
      <c r="M18" s="146"/>
      <c r="N18" s="146"/>
      <c r="O18" s="146"/>
      <c r="P18" s="146"/>
      <c r="Q18" s="146"/>
      <c r="R18" s="146"/>
      <c r="S18" s="146"/>
      <c r="T18" s="147"/>
      <c r="U18" s="174" t="str">
        <f>PHONETIC(U20)</f>
        <v/>
      </c>
      <c r="V18" s="175"/>
      <c r="W18" s="175"/>
      <c r="X18" s="175"/>
      <c r="Y18" s="175"/>
      <c r="Z18" s="175"/>
      <c r="AA18" s="175"/>
      <c r="AB18" s="175"/>
      <c r="AC18" s="175"/>
      <c r="AD18" s="176"/>
      <c r="AE18" s="174" t="str">
        <f>PHONETIC(AE20)</f>
        <v/>
      </c>
      <c r="AF18" s="175"/>
      <c r="AG18" s="175"/>
      <c r="AH18" s="175"/>
      <c r="AI18" s="175"/>
      <c r="AJ18" s="175"/>
      <c r="AK18" s="175"/>
      <c r="AL18" s="175"/>
      <c r="AM18" s="175"/>
      <c r="AN18" s="176"/>
      <c r="AO18" s="298"/>
      <c r="AP18" s="353"/>
      <c r="AQ18" s="354"/>
      <c r="AR18" s="218"/>
      <c r="AS18" s="219"/>
      <c r="AT18" s="219"/>
      <c r="AU18" s="224"/>
      <c r="AV18" s="224"/>
      <c r="AW18" s="224"/>
      <c r="AX18" s="229" t="s">
        <v>3</v>
      </c>
      <c r="AY18" s="229"/>
      <c r="AZ18" s="232"/>
      <c r="BA18" s="232"/>
      <c r="BB18" s="232"/>
      <c r="BC18" s="362" t="s">
        <v>4</v>
      </c>
      <c r="BD18" s="362"/>
      <c r="BE18" s="175"/>
      <c r="BF18" s="175"/>
      <c r="BG18" s="175"/>
      <c r="BH18" s="146" t="s">
        <v>11</v>
      </c>
      <c r="BI18" s="147"/>
      <c r="BJ18" s="180" t="s">
        <v>34</v>
      </c>
      <c r="BK18" s="146"/>
      <c r="BL18" s="175"/>
      <c r="BM18" s="175"/>
      <c r="BN18" s="175"/>
      <c r="BO18" s="175"/>
      <c r="BP18" s="175"/>
      <c r="BQ18" s="175"/>
      <c r="BR18" s="175"/>
      <c r="BS18" s="40"/>
      <c r="BT18" s="369" t="s">
        <v>35</v>
      </c>
      <c r="BU18" s="369"/>
      <c r="BV18" s="232"/>
      <c r="BW18" s="232"/>
      <c r="BX18" s="232"/>
      <c r="BY18" s="232"/>
      <c r="BZ18" s="232"/>
      <c r="CA18" s="232"/>
      <c r="CB18" s="232"/>
      <c r="CC18" s="232"/>
      <c r="CD18" s="232"/>
      <c r="CE18" s="232"/>
      <c r="CF18" s="232"/>
      <c r="CG18" s="371"/>
    </row>
    <row r="19" spans="1:85" ht="6.75" customHeight="1" x14ac:dyDescent="0.15">
      <c r="A19" s="333"/>
      <c r="B19" s="334"/>
      <c r="C19" s="235"/>
      <c r="D19" s="236"/>
      <c r="E19" s="236"/>
      <c r="F19" s="236"/>
      <c r="G19" s="236"/>
      <c r="H19" s="379"/>
      <c r="I19" s="235"/>
      <c r="J19" s="236"/>
      <c r="K19" s="236"/>
      <c r="L19" s="236"/>
      <c r="M19" s="236"/>
      <c r="N19" s="236"/>
      <c r="O19" s="236"/>
      <c r="P19" s="236"/>
      <c r="Q19" s="236"/>
      <c r="R19" s="236"/>
      <c r="S19" s="236"/>
      <c r="T19" s="379"/>
      <c r="U19" s="177"/>
      <c r="V19" s="178"/>
      <c r="W19" s="178"/>
      <c r="X19" s="178"/>
      <c r="Y19" s="178"/>
      <c r="Z19" s="178"/>
      <c r="AA19" s="178"/>
      <c r="AB19" s="178"/>
      <c r="AC19" s="178"/>
      <c r="AD19" s="179"/>
      <c r="AE19" s="177"/>
      <c r="AF19" s="178"/>
      <c r="AG19" s="178"/>
      <c r="AH19" s="178"/>
      <c r="AI19" s="178"/>
      <c r="AJ19" s="178"/>
      <c r="AK19" s="178"/>
      <c r="AL19" s="178"/>
      <c r="AM19" s="178"/>
      <c r="AN19" s="179"/>
      <c r="AO19" s="355"/>
      <c r="AP19" s="356"/>
      <c r="AQ19" s="357"/>
      <c r="AR19" s="220"/>
      <c r="AS19" s="221"/>
      <c r="AT19" s="221"/>
      <c r="AU19" s="225"/>
      <c r="AV19" s="225"/>
      <c r="AW19" s="225"/>
      <c r="AX19" s="230"/>
      <c r="AY19" s="230"/>
      <c r="AZ19" s="233"/>
      <c r="BA19" s="233"/>
      <c r="BB19" s="233"/>
      <c r="BC19" s="363"/>
      <c r="BD19" s="363"/>
      <c r="BE19" s="208"/>
      <c r="BF19" s="208"/>
      <c r="BG19" s="208"/>
      <c r="BH19" s="148"/>
      <c r="BI19" s="149"/>
      <c r="BJ19" s="235"/>
      <c r="BK19" s="236"/>
      <c r="BL19" s="178"/>
      <c r="BM19" s="178"/>
      <c r="BN19" s="178"/>
      <c r="BO19" s="178"/>
      <c r="BP19" s="178"/>
      <c r="BQ19" s="178"/>
      <c r="BR19" s="178"/>
      <c r="BS19" s="41"/>
      <c r="BT19" s="370"/>
      <c r="BU19" s="370"/>
      <c r="BV19" s="372"/>
      <c r="BW19" s="372"/>
      <c r="BX19" s="372"/>
      <c r="BY19" s="372"/>
      <c r="BZ19" s="372"/>
      <c r="CA19" s="372"/>
      <c r="CB19" s="372"/>
      <c r="CC19" s="372"/>
      <c r="CD19" s="372"/>
      <c r="CE19" s="372"/>
      <c r="CF19" s="372"/>
      <c r="CG19" s="373"/>
    </row>
    <row r="20" spans="1:85" ht="9" customHeight="1" x14ac:dyDescent="0.15">
      <c r="A20" s="333"/>
      <c r="B20" s="334"/>
      <c r="C20" s="204"/>
      <c r="D20" s="205"/>
      <c r="E20" s="205"/>
      <c r="F20" s="205"/>
      <c r="G20" s="205"/>
      <c r="H20" s="206"/>
      <c r="I20" s="204"/>
      <c r="J20" s="205"/>
      <c r="K20" s="205"/>
      <c r="L20" s="205"/>
      <c r="M20" s="205"/>
      <c r="N20" s="205"/>
      <c r="O20" s="205"/>
      <c r="P20" s="205"/>
      <c r="Q20" s="205"/>
      <c r="R20" s="205"/>
      <c r="S20" s="205"/>
      <c r="T20" s="206"/>
      <c r="U20" s="204"/>
      <c r="V20" s="205"/>
      <c r="W20" s="205"/>
      <c r="X20" s="205"/>
      <c r="Y20" s="205"/>
      <c r="Z20" s="205"/>
      <c r="AA20" s="205"/>
      <c r="AB20" s="205"/>
      <c r="AC20" s="205"/>
      <c r="AD20" s="206"/>
      <c r="AE20" s="204"/>
      <c r="AF20" s="205"/>
      <c r="AG20" s="205"/>
      <c r="AH20" s="205"/>
      <c r="AI20" s="205"/>
      <c r="AJ20" s="205"/>
      <c r="AK20" s="205"/>
      <c r="AL20" s="205"/>
      <c r="AM20" s="205"/>
      <c r="AN20" s="206"/>
      <c r="AO20" s="355"/>
      <c r="AP20" s="356"/>
      <c r="AQ20" s="357"/>
      <c r="AR20" s="220"/>
      <c r="AS20" s="221"/>
      <c r="AT20" s="221"/>
      <c r="AU20" s="225"/>
      <c r="AV20" s="225"/>
      <c r="AW20" s="225"/>
      <c r="AX20" s="230"/>
      <c r="AY20" s="230"/>
      <c r="AZ20" s="233"/>
      <c r="BA20" s="233"/>
      <c r="BB20" s="233"/>
      <c r="BC20" s="363"/>
      <c r="BD20" s="363"/>
      <c r="BE20" s="208"/>
      <c r="BF20" s="208"/>
      <c r="BG20" s="208"/>
      <c r="BH20" s="148"/>
      <c r="BI20" s="149"/>
      <c r="BJ20" s="204"/>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37"/>
    </row>
    <row r="21" spans="1:85" ht="9" customHeight="1" x14ac:dyDescent="0.15">
      <c r="A21" s="333"/>
      <c r="B21" s="334"/>
      <c r="C21" s="207"/>
      <c r="D21" s="208"/>
      <c r="E21" s="208"/>
      <c r="F21" s="208"/>
      <c r="G21" s="208"/>
      <c r="H21" s="209"/>
      <c r="I21" s="207"/>
      <c r="J21" s="208"/>
      <c r="K21" s="208"/>
      <c r="L21" s="208"/>
      <c r="M21" s="208"/>
      <c r="N21" s="208"/>
      <c r="O21" s="208"/>
      <c r="P21" s="208"/>
      <c r="Q21" s="208"/>
      <c r="R21" s="208"/>
      <c r="S21" s="208"/>
      <c r="T21" s="209"/>
      <c r="U21" s="207"/>
      <c r="V21" s="208"/>
      <c r="W21" s="208"/>
      <c r="X21" s="208"/>
      <c r="Y21" s="208"/>
      <c r="Z21" s="208"/>
      <c r="AA21" s="208"/>
      <c r="AB21" s="208"/>
      <c r="AC21" s="208"/>
      <c r="AD21" s="209"/>
      <c r="AE21" s="207"/>
      <c r="AF21" s="208"/>
      <c r="AG21" s="208"/>
      <c r="AH21" s="208"/>
      <c r="AI21" s="208"/>
      <c r="AJ21" s="208"/>
      <c r="AK21" s="208"/>
      <c r="AL21" s="208"/>
      <c r="AM21" s="208"/>
      <c r="AN21" s="209"/>
      <c r="AO21" s="355"/>
      <c r="AP21" s="356"/>
      <c r="AQ21" s="357"/>
      <c r="AR21" s="220"/>
      <c r="AS21" s="221"/>
      <c r="AT21" s="221"/>
      <c r="AU21" s="225"/>
      <c r="AV21" s="225"/>
      <c r="AW21" s="225"/>
      <c r="AX21" s="230"/>
      <c r="AY21" s="230"/>
      <c r="AZ21" s="233"/>
      <c r="BA21" s="233"/>
      <c r="BB21" s="233"/>
      <c r="BC21" s="363"/>
      <c r="BD21" s="363"/>
      <c r="BE21" s="208"/>
      <c r="BF21" s="208"/>
      <c r="BG21" s="208"/>
      <c r="BH21" s="148"/>
      <c r="BI21" s="149"/>
      <c r="BJ21" s="207"/>
      <c r="BK21" s="208"/>
      <c r="BL21" s="208"/>
      <c r="BM21" s="208"/>
      <c r="BN21" s="208"/>
      <c r="BO21" s="208"/>
      <c r="BP21" s="208"/>
      <c r="BQ21" s="208"/>
      <c r="BR21" s="208"/>
      <c r="BS21" s="208"/>
      <c r="BT21" s="208"/>
      <c r="BU21" s="208"/>
      <c r="BV21" s="208"/>
      <c r="BW21" s="208"/>
      <c r="BX21" s="208"/>
      <c r="BY21" s="208"/>
      <c r="BZ21" s="208"/>
      <c r="CA21" s="208"/>
      <c r="CB21" s="208"/>
      <c r="CC21" s="208"/>
      <c r="CD21" s="208"/>
      <c r="CE21" s="208"/>
      <c r="CF21" s="208"/>
      <c r="CG21" s="238"/>
    </row>
    <row r="22" spans="1:85" ht="9" customHeight="1" x14ac:dyDescent="0.15">
      <c r="A22" s="333"/>
      <c r="B22" s="334"/>
      <c r="C22" s="210"/>
      <c r="D22" s="211"/>
      <c r="E22" s="211"/>
      <c r="F22" s="211"/>
      <c r="G22" s="211"/>
      <c r="H22" s="212"/>
      <c r="I22" s="210"/>
      <c r="J22" s="211"/>
      <c r="K22" s="211"/>
      <c r="L22" s="211"/>
      <c r="M22" s="211"/>
      <c r="N22" s="211"/>
      <c r="O22" s="211"/>
      <c r="P22" s="211"/>
      <c r="Q22" s="211"/>
      <c r="R22" s="211"/>
      <c r="S22" s="211"/>
      <c r="T22" s="212"/>
      <c r="U22" s="210"/>
      <c r="V22" s="211"/>
      <c r="W22" s="211"/>
      <c r="X22" s="211"/>
      <c r="Y22" s="211"/>
      <c r="Z22" s="211"/>
      <c r="AA22" s="211"/>
      <c r="AB22" s="211"/>
      <c r="AC22" s="211"/>
      <c r="AD22" s="212"/>
      <c r="AE22" s="210"/>
      <c r="AF22" s="211"/>
      <c r="AG22" s="211"/>
      <c r="AH22" s="211"/>
      <c r="AI22" s="211"/>
      <c r="AJ22" s="211"/>
      <c r="AK22" s="211"/>
      <c r="AL22" s="211"/>
      <c r="AM22" s="211"/>
      <c r="AN22" s="212"/>
      <c r="AO22" s="358"/>
      <c r="AP22" s="359"/>
      <c r="AQ22" s="360"/>
      <c r="AR22" s="222"/>
      <c r="AS22" s="223"/>
      <c r="AT22" s="223"/>
      <c r="AU22" s="226"/>
      <c r="AV22" s="226"/>
      <c r="AW22" s="226"/>
      <c r="AX22" s="231"/>
      <c r="AY22" s="231"/>
      <c r="AZ22" s="234"/>
      <c r="BA22" s="234"/>
      <c r="BB22" s="234"/>
      <c r="BC22" s="364"/>
      <c r="BD22" s="364"/>
      <c r="BE22" s="211"/>
      <c r="BF22" s="211"/>
      <c r="BG22" s="211"/>
      <c r="BH22" s="150"/>
      <c r="BI22" s="151"/>
      <c r="BJ22" s="210"/>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39"/>
    </row>
    <row r="23" spans="1:85" ht="7.5" customHeight="1" x14ac:dyDescent="0.15">
      <c r="A23" s="333"/>
      <c r="B23" s="334"/>
      <c r="C23" s="180" t="s">
        <v>10</v>
      </c>
      <c r="D23" s="146"/>
      <c r="E23" s="146"/>
      <c r="F23" s="146"/>
      <c r="G23" s="146"/>
      <c r="H23" s="147"/>
      <c r="I23" s="350"/>
      <c r="J23" s="351"/>
      <c r="K23" s="351"/>
      <c r="L23" s="351"/>
      <c r="M23" s="175"/>
      <c r="N23" s="175"/>
      <c r="O23" s="31"/>
      <c r="P23" s="31"/>
      <c r="Q23" s="175"/>
      <c r="R23" s="175"/>
      <c r="S23" s="175"/>
      <c r="T23" s="31"/>
      <c r="U23" s="31"/>
      <c r="V23" s="175"/>
      <c r="W23" s="175"/>
      <c r="X23" s="175"/>
      <c r="Y23" s="31"/>
      <c r="Z23" s="12"/>
      <c r="AA23" s="180" t="s">
        <v>12</v>
      </c>
      <c r="AB23" s="146"/>
      <c r="AC23" s="146"/>
      <c r="AD23" s="146"/>
      <c r="AE23" s="146"/>
      <c r="AF23" s="146"/>
      <c r="AG23" s="146"/>
      <c r="AH23" s="147"/>
      <c r="AI23" s="174"/>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6"/>
      <c r="BF23" s="227" t="s">
        <v>55</v>
      </c>
      <c r="BG23" s="156"/>
      <c r="BH23" s="156"/>
      <c r="BI23" s="156"/>
      <c r="BJ23" s="156"/>
      <c r="BK23" s="157"/>
      <c r="BL23" s="174"/>
      <c r="BM23" s="175"/>
      <c r="BN23" s="175"/>
      <c r="BO23" s="175"/>
      <c r="BP23" s="175"/>
      <c r="BQ23" s="175"/>
      <c r="BR23" s="175"/>
      <c r="BS23" s="175"/>
      <c r="BT23" s="175"/>
      <c r="BU23" s="175"/>
      <c r="BV23" s="175"/>
      <c r="BW23" s="175"/>
      <c r="BX23" s="175"/>
      <c r="BY23" s="175"/>
      <c r="BZ23" s="175"/>
      <c r="CA23" s="175"/>
      <c r="CB23" s="175"/>
      <c r="CC23" s="175"/>
      <c r="CD23" s="175"/>
      <c r="CE23" s="175"/>
      <c r="CF23" s="175"/>
      <c r="CG23" s="374"/>
    </row>
    <row r="24" spans="1:85" ht="7.5" customHeight="1" x14ac:dyDescent="0.15">
      <c r="A24" s="333"/>
      <c r="B24" s="334"/>
      <c r="C24" s="187"/>
      <c r="D24" s="148"/>
      <c r="E24" s="148"/>
      <c r="F24" s="148"/>
      <c r="G24" s="148"/>
      <c r="H24" s="149"/>
      <c r="I24" s="263"/>
      <c r="J24" s="264"/>
      <c r="K24" s="264"/>
      <c r="L24" s="264"/>
      <c r="M24" s="208"/>
      <c r="N24" s="208"/>
      <c r="O24" s="148" t="s">
        <v>3</v>
      </c>
      <c r="P24" s="148"/>
      <c r="Q24" s="208"/>
      <c r="R24" s="208"/>
      <c r="S24" s="208"/>
      <c r="T24" s="148" t="s">
        <v>4</v>
      </c>
      <c r="U24" s="148"/>
      <c r="V24" s="208"/>
      <c r="W24" s="208"/>
      <c r="X24" s="208"/>
      <c r="Y24" s="148" t="s">
        <v>43</v>
      </c>
      <c r="Z24" s="149"/>
      <c r="AA24" s="187"/>
      <c r="AB24" s="148"/>
      <c r="AC24" s="148"/>
      <c r="AD24" s="148"/>
      <c r="AE24" s="148"/>
      <c r="AF24" s="148"/>
      <c r="AG24" s="148"/>
      <c r="AH24" s="149"/>
      <c r="AI24" s="207"/>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9"/>
      <c r="BF24" s="191"/>
      <c r="BG24" s="159"/>
      <c r="BH24" s="159"/>
      <c r="BI24" s="159"/>
      <c r="BJ24" s="159"/>
      <c r="BK24" s="160"/>
      <c r="BL24" s="207"/>
      <c r="BM24" s="208"/>
      <c r="BN24" s="208"/>
      <c r="BO24" s="208"/>
      <c r="BP24" s="208"/>
      <c r="BQ24" s="208"/>
      <c r="BR24" s="208"/>
      <c r="BS24" s="208"/>
      <c r="BT24" s="208"/>
      <c r="BU24" s="208"/>
      <c r="BV24" s="208"/>
      <c r="BW24" s="208"/>
      <c r="BX24" s="208"/>
      <c r="BY24" s="208"/>
      <c r="BZ24" s="208"/>
      <c r="CA24" s="208"/>
      <c r="CB24" s="208"/>
      <c r="CC24" s="208"/>
      <c r="CD24" s="208"/>
      <c r="CE24" s="208"/>
      <c r="CF24" s="208"/>
      <c r="CG24" s="238"/>
    </row>
    <row r="25" spans="1:85" ht="7.5" customHeight="1" x14ac:dyDescent="0.15">
      <c r="A25" s="333"/>
      <c r="B25" s="334"/>
      <c r="C25" s="187"/>
      <c r="D25" s="148"/>
      <c r="E25" s="148"/>
      <c r="F25" s="148"/>
      <c r="G25" s="148"/>
      <c r="H25" s="149"/>
      <c r="I25" s="263"/>
      <c r="J25" s="264"/>
      <c r="K25" s="264"/>
      <c r="L25" s="264"/>
      <c r="M25" s="208"/>
      <c r="N25" s="208"/>
      <c r="O25" s="148"/>
      <c r="P25" s="148"/>
      <c r="Q25" s="208"/>
      <c r="R25" s="208"/>
      <c r="S25" s="208"/>
      <c r="T25" s="148"/>
      <c r="U25" s="148"/>
      <c r="V25" s="208"/>
      <c r="W25" s="208"/>
      <c r="X25" s="208"/>
      <c r="Y25" s="148"/>
      <c r="Z25" s="149"/>
      <c r="AA25" s="187"/>
      <c r="AB25" s="148"/>
      <c r="AC25" s="148"/>
      <c r="AD25" s="148"/>
      <c r="AE25" s="148"/>
      <c r="AF25" s="148"/>
      <c r="AG25" s="148"/>
      <c r="AH25" s="149"/>
      <c r="AI25" s="207"/>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9"/>
      <c r="BF25" s="191"/>
      <c r="BG25" s="159"/>
      <c r="BH25" s="159"/>
      <c r="BI25" s="159"/>
      <c r="BJ25" s="159"/>
      <c r="BK25" s="160"/>
      <c r="BL25" s="375" t="s">
        <v>35</v>
      </c>
      <c r="BM25" s="376"/>
      <c r="BN25" s="376"/>
      <c r="BO25" s="214"/>
      <c r="BP25" s="214"/>
      <c r="BQ25" s="214"/>
      <c r="BR25" s="214"/>
      <c r="BS25" s="214"/>
      <c r="BT25" s="214"/>
      <c r="BU25" s="214"/>
      <c r="BV25" s="214"/>
      <c r="BW25" s="148" t="s">
        <v>36</v>
      </c>
      <c r="BX25" s="148"/>
      <c r="BY25" s="148"/>
      <c r="BZ25" s="214"/>
      <c r="CA25" s="214"/>
      <c r="CB25" s="214"/>
      <c r="CC25" s="214"/>
      <c r="CD25" s="214"/>
      <c r="CE25" s="214"/>
      <c r="CF25" s="214"/>
      <c r="CG25" s="215"/>
    </row>
    <row r="26" spans="1:85" ht="7.5" customHeight="1" thickBot="1" x14ac:dyDescent="0.2">
      <c r="A26" s="335"/>
      <c r="B26" s="336"/>
      <c r="C26" s="361"/>
      <c r="D26" s="213"/>
      <c r="E26" s="213"/>
      <c r="F26" s="213"/>
      <c r="G26" s="213"/>
      <c r="H26" s="321"/>
      <c r="I26" s="325"/>
      <c r="J26" s="352"/>
      <c r="K26" s="352"/>
      <c r="L26" s="352"/>
      <c r="M26" s="323"/>
      <c r="N26" s="323"/>
      <c r="O26" s="21"/>
      <c r="P26" s="21"/>
      <c r="Q26" s="323"/>
      <c r="R26" s="323"/>
      <c r="S26" s="323"/>
      <c r="T26" s="21"/>
      <c r="U26" s="21"/>
      <c r="V26" s="323"/>
      <c r="W26" s="323"/>
      <c r="X26" s="323"/>
      <c r="Y26" s="21"/>
      <c r="Z26" s="22"/>
      <c r="AA26" s="361"/>
      <c r="AB26" s="213"/>
      <c r="AC26" s="213"/>
      <c r="AD26" s="213"/>
      <c r="AE26" s="213"/>
      <c r="AF26" s="213"/>
      <c r="AG26" s="213"/>
      <c r="AH26" s="321"/>
      <c r="AI26" s="322"/>
      <c r="AJ26" s="323"/>
      <c r="AK26" s="323"/>
      <c r="AL26" s="323"/>
      <c r="AM26" s="323"/>
      <c r="AN26" s="323"/>
      <c r="AO26" s="323"/>
      <c r="AP26" s="323"/>
      <c r="AQ26" s="323"/>
      <c r="AR26" s="323"/>
      <c r="AS26" s="323"/>
      <c r="AT26" s="323"/>
      <c r="AU26" s="323"/>
      <c r="AV26" s="323"/>
      <c r="AW26" s="323"/>
      <c r="AX26" s="323"/>
      <c r="AY26" s="323"/>
      <c r="AZ26" s="323"/>
      <c r="BA26" s="323"/>
      <c r="BB26" s="323"/>
      <c r="BC26" s="323"/>
      <c r="BD26" s="323"/>
      <c r="BE26" s="324"/>
      <c r="BF26" s="228"/>
      <c r="BG26" s="162"/>
      <c r="BH26" s="162"/>
      <c r="BI26" s="162"/>
      <c r="BJ26" s="162"/>
      <c r="BK26" s="163"/>
      <c r="BL26" s="377"/>
      <c r="BM26" s="378"/>
      <c r="BN26" s="378"/>
      <c r="BO26" s="216"/>
      <c r="BP26" s="216"/>
      <c r="BQ26" s="216"/>
      <c r="BR26" s="216"/>
      <c r="BS26" s="216"/>
      <c r="BT26" s="216"/>
      <c r="BU26" s="216"/>
      <c r="BV26" s="216"/>
      <c r="BW26" s="213"/>
      <c r="BX26" s="213"/>
      <c r="BY26" s="213"/>
      <c r="BZ26" s="216"/>
      <c r="CA26" s="216"/>
      <c r="CB26" s="216"/>
      <c r="CC26" s="216"/>
      <c r="CD26" s="216"/>
      <c r="CE26" s="216"/>
      <c r="CF26" s="216"/>
      <c r="CG26" s="217"/>
    </row>
    <row r="27" spans="1:85" ht="9" customHeight="1" thickBot="1" x14ac:dyDescent="0.2">
      <c r="A27" s="19"/>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4"/>
    </row>
    <row r="28" spans="1:85" ht="11.25" customHeight="1" x14ac:dyDescent="0.15">
      <c r="A28" s="331" t="s">
        <v>37</v>
      </c>
      <c r="B28" s="332"/>
      <c r="C28" s="337" t="s">
        <v>54</v>
      </c>
      <c r="D28" s="332"/>
      <c r="E28" s="182" t="s">
        <v>26</v>
      </c>
      <c r="F28" s="183"/>
      <c r="G28" s="183"/>
      <c r="H28" s="183"/>
      <c r="I28" s="183"/>
      <c r="J28" s="183"/>
      <c r="K28" s="183"/>
      <c r="L28" s="183"/>
      <c r="M28" s="183"/>
      <c r="N28" s="183"/>
      <c r="O28" s="183"/>
      <c r="P28" s="183"/>
      <c r="Q28" s="183"/>
      <c r="R28" s="183"/>
      <c r="S28" s="183"/>
      <c r="T28" s="183"/>
      <c r="U28" s="183"/>
      <c r="V28" s="184"/>
      <c r="W28" s="341" t="s">
        <v>13</v>
      </c>
      <c r="X28" s="342"/>
      <c r="Y28" s="342"/>
      <c r="Z28" s="343"/>
      <c r="AA28" s="337" t="s">
        <v>9</v>
      </c>
      <c r="AB28" s="332"/>
      <c r="AC28" s="182" t="s">
        <v>38</v>
      </c>
      <c r="AD28" s="183"/>
      <c r="AE28" s="183"/>
      <c r="AF28" s="183"/>
      <c r="AG28" s="183"/>
      <c r="AH28" s="183"/>
      <c r="AI28" s="183"/>
      <c r="AJ28" s="183"/>
      <c r="AK28" s="183"/>
      <c r="AL28" s="183"/>
      <c r="AM28" s="183"/>
      <c r="AN28" s="183"/>
      <c r="AO28" s="184"/>
      <c r="AP28" s="182" t="s">
        <v>14</v>
      </c>
      <c r="AQ28" s="183"/>
      <c r="AR28" s="184"/>
      <c r="AS28" s="188" t="s">
        <v>32</v>
      </c>
      <c r="AT28" s="189"/>
      <c r="AU28" s="189"/>
      <c r="AV28" s="189"/>
      <c r="AW28" s="189"/>
      <c r="AX28" s="189"/>
      <c r="AY28" s="189"/>
      <c r="AZ28" s="189"/>
      <c r="BA28" s="190"/>
      <c r="BB28" s="195" t="s">
        <v>16</v>
      </c>
      <c r="BC28" s="196"/>
      <c r="BD28" s="196"/>
      <c r="BE28" s="197"/>
      <c r="BF28" s="195" t="s">
        <v>17</v>
      </c>
      <c r="BG28" s="196"/>
      <c r="BH28" s="196"/>
      <c r="BI28" s="196"/>
      <c r="BJ28" s="196"/>
      <c r="BK28" s="196"/>
      <c r="BL28" s="197"/>
      <c r="BM28" s="188" t="s">
        <v>33</v>
      </c>
      <c r="BN28" s="189"/>
      <c r="BO28" s="189"/>
      <c r="BP28" s="189"/>
      <c r="BQ28" s="189"/>
      <c r="BR28" s="189"/>
      <c r="BS28" s="189"/>
      <c r="BT28" s="189"/>
      <c r="BU28" s="190"/>
      <c r="BV28" s="195" t="s">
        <v>143</v>
      </c>
      <c r="BW28" s="196"/>
      <c r="BX28" s="196"/>
      <c r="BY28" s="196"/>
      <c r="BZ28" s="196"/>
      <c r="CA28" s="197"/>
      <c r="CB28" s="195" t="s">
        <v>144</v>
      </c>
      <c r="CC28" s="240"/>
      <c r="CD28" s="240"/>
      <c r="CE28" s="240"/>
      <c r="CF28" s="240"/>
      <c r="CG28" s="241"/>
    </row>
    <row r="29" spans="1:85" ht="11.25" customHeight="1" x14ac:dyDescent="0.15">
      <c r="A29" s="333"/>
      <c r="B29" s="334"/>
      <c r="C29" s="338"/>
      <c r="D29" s="334"/>
      <c r="E29" s="187"/>
      <c r="F29" s="148"/>
      <c r="G29" s="148"/>
      <c r="H29" s="148"/>
      <c r="I29" s="148"/>
      <c r="J29" s="148"/>
      <c r="K29" s="148"/>
      <c r="L29" s="148"/>
      <c r="M29" s="148"/>
      <c r="N29" s="148"/>
      <c r="O29" s="148"/>
      <c r="P29" s="148"/>
      <c r="Q29" s="148"/>
      <c r="R29" s="148"/>
      <c r="S29" s="148"/>
      <c r="T29" s="148"/>
      <c r="U29" s="148"/>
      <c r="V29" s="149"/>
      <c r="W29" s="344"/>
      <c r="X29" s="345"/>
      <c r="Y29" s="345"/>
      <c r="Z29" s="346"/>
      <c r="AA29" s="338"/>
      <c r="AB29" s="334"/>
      <c r="AC29" s="187"/>
      <c r="AD29" s="148"/>
      <c r="AE29" s="148"/>
      <c r="AF29" s="148"/>
      <c r="AG29" s="148"/>
      <c r="AH29" s="148"/>
      <c r="AI29" s="148"/>
      <c r="AJ29" s="148"/>
      <c r="AK29" s="148"/>
      <c r="AL29" s="148"/>
      <c r="AM29" s="148"/>
      <c r="AN29" s="148"/>
      <c r="AO29" s="149"/>
      <c r="AP29" s="187"/>
      <c r="AQ29" s="148"/>
      <c r="AR29" s="149"/>
      <c r="AS29" s="191"/>
      <c r="AT29" s="159"/>
      <c r="AU29" s="159"/>
      <c r="AV29" s="159"/>
      <c r="AW29" s="159"/>
      <c r="AX29" s="159"/>
      <c r="AY29" s="159"/>
      <c r="AZ29" s="159"/>
      <c r="BA29" s="160"/>
      <c r="BB29" s="198"/>
      <c r="BC29" s="199"/>
      <c r="BD29" s="199"/>
      <c r="BE29" s="200"/>
      <c r="BF29" s="198"/>
      <c r="BG29" s="199"/>
      <c r="BH29" s="199"/>
      <c r="BI29" s="199"/>
      <c r="BJ29" s="199"/>
      <c r="BK29" s="199"/>
      <c r="BL29" s="200"/>
      <c r="BM29" s="191"/>
      <c r="BN29" s="159"/>
      <c r="BO29" s="159"/>
      <c r="BP29" s="159"/>
      <c r="BQ29" s="159"/>
      <c r="BR29" s="159"/>
      <c r="BS29" s="159"/>
      <c r="BT29" s="159"/>
      <c r="BU29" s="160"/>
      <c r="BV29" s="6" t="s">
        <v>145</v>
      </c>
      <c r="BW29" s="142"/>
      <c r="BX29" s="142"/>
      <c r="BY29" s="142"/>
      <c r="BZ29" s="142"/>
      <c r="CA29" s="143"/>
      <c r="CB29" s="242"/>
      <c r="CC29" s="243"/>
      <c r="CD29" s="243"/>
      <c r="CE29" s="243"/>
      <c r="CF29" s="243"/>
      <c r="CG29" s="244"/>
    </row>
    <row r="30" spans="1:85" ht="11.25" customHeight="1" x14ac:dyDescent="0.15">
      <c r="A30" s="333"/>
      <c r="B30" s="334"/>
      <c r="C30" s="339"/>
      <c r="D30" s="340"/>
      <c r="E30" s="181"/>
      <c r="F30" s="150"/>
      <c r="G30" s="150"/>
      <c r="H30" s="150"/>
      <c r="I30" s="150"/>
      <c r="J30" s="150"/>
      <c r="K30" s="150"/>
      <c r="L30" s="150"/>
      <c r="M30" s="150"/>
      <c r="N30" s="150"/>
      <c r="O30" s="150"/>
      <c r="P30" s="150"/>
      <c r="Q30" s="150"/>
      <c r="R30" s="150"/>
      <c r="S30" s="150"/>
      <c r="T30" s="150"/>
      <c r="U30" s="150"/>
      <c r="V30" s="151"/>
      <c r="W30" s="347"/>
      <c r="X30" s="348"/>
      <c r="Y30" s="348"/>
      <c r="Z30" s="349"/>
      <c r="AA30" s="339"/>
      <c r="AB30" s="340"/>
      <c r="AC30" s="181"/>
      <c r="AD30" s="150"/>
      <c r="AE30" s="150"/>
      <c r="AF30" s="150"/>
      <c r="AG30" s="150"/>
      <c r="AH30" s="150"/>
      <c r="AI30" s="150"/>
      <c r="AJ30" s="150"/>
      <c r="AK30" s="150"/>
      <c r="AL30" s="150"/>
      <c r="AM30" s="150"/>
      <c r="AN30" s="150"/>
      <c r="AO30" s="151"/>
      <c r="AP30" s="181"/>
      <c r="AQ30" s="150"/>
      <c r="AR30" s="151"/>
      <c r="AS30" s="192"/>
      <c r="AT30" s="193"/>
      <c r="AU30" s="193"/>
      <c r="AV30" s="193"/>
      <c r="AW30" s="193"/>
      <c r="AX30" s="193"/>
      <c r="AY30" s="193"/>
      <c r="AZ30" s="193"/>
      <c r="BA30" s="194"/>
      <c r="BB30" s="201"/>
      <c r="BC30" s="202"/>
      <c r="BD30" s="202"/>
      <c r="BE30" s="203"/>
      <c r="BF30" s="201"/>
      <c r="BG30" s="202"/>
      <c r="BH30" s="202"/>
      <c r="BI30" s="202"/>
      <c r="BJ30" s="202"/>
      <c r="BK30" s="202"/>
      <c r="BL30" s="203"/>
      <c r="BM30" s="192"/>
      <c r="BN30" s="193"/>
      <c r="BO30" s="193"/>
      <c r="BP30" s="193"/>
      <c r="BQ30" s="193"/>
      <c r="BR30" s="193"/>
      <c r="BS30" s="193"/>
      <c r="BT30" s="193"/>
      <c r="BU30" s="194"/>
      <c r="BV30" s="9" t="s">
        <v>146</v>
      </c>
      <c r="BW30" s="144"/>
      <c r="BX30" s="144"/>
      <c r="BY30" s="144"/>
      <c r="BZ30" s="144"/>
      <c r="CA30" s="145"/>
      <c r="CB30" s="245"/>
      <c r="CC30" s="246"/>
      <c r="CD30" s="246"/>
      <c r="CE30" s="246"/>
      <c r="CF30" s="246"/>
      <c r="CG30" s="247"/>
    </row>
    <row r="31" spans="1:85" ht="10.5" customHeight="1" x14ac:dyDescent="0.15">
      <c r="A31" s="333"/>
      <c r="B31" s="334"/>
      <c r="C31" s="304"/>
      <c r="D31" s="305"/>
      <c r="E31" s="174" t="str">
        <f>PHONETIC(E33)</f>
        <v/>
      </c>
      <c r="F31" s="175"/>
      <c r="G31" s="175"/>
      <c r="H31" s="175"/>
      <c r="I31" s="175"/>
      <c r="J31" s="175"/>
      <c r="K31" s="175"/>
      <c r="L31" s="175"/>
      <c r="M31" s="176"/>
      <c r="N31" s="174" t="str">
        <f>PHONETIC(N33)</f>
        <v/>
      </c>
      <c r="O31" s="175"/>
      <c r="P31" s="175"/>
      <c r="Q31" s="175"/>
      <c r="R31" s="175"/>
      <c r="S31" s="175"/>
      <c r="T31" s="175"/>
      <c r="U31" s="175"/>
      <c r="V31" s="176"/>
      <c r="W31" s="174"/>
      <c r="X31" s="175"/>
      <c r="Y31" s="175"/>
      <c r="Z31" s="176"/>
      <c r="AA31" s="304"/>
      <c r="AB31" s="305"/>
      <c r="AC31" s="298"/>
      <c r="AD31" s="299"/>
      <c r="AE31" s="175"/>
      <c r="AF31" s="175"/>
      <c r="AG31" s="175"/>
      <c r="AH31" s="146" t="s">
        <v>1</v>
      </c>
      <c r="AI31" s="175"/>
      <c r="AJ31" s="175"/>
      <c r="AK31" s="175"/>
      <c r="AL31" s="146" t="s">
        <v>1</v>
      </c>
      <c r="AM31" s="175"/>
      <c r="AN31" s="175"/>
      <c r="AO31" s="176"/>
      <c r="AP31" s="254"/>
      <c r="AQ31" s="255"/>
      <c r="AR31" s="256"/>
      <c r="AS31" s="254"/>
      <c r="AT31" s="255"/>
      <c r="AU31" s="255"/>
      <c r="AV31" s="255"/>
      <c r="AW31" s="255"/>
      <c r="AX31" s="255"/>
      <c r="AY31" s="255"/>
      <c r="AZ31" s="255"/>
      <c r="BA31" s="256"/>
      <c r="BB31" s="263"/>
      <c r="BC31" s="264"/>
      <c r="BD31" s="264"/>
      <c r="BE31" s="265"/>
      <c r="BF31" s="248"/>
      <c r="BG31" s="249"/>
      <c r="BH31" s="249"/>
      <c r="BI31" s="249"/>
      <c r="BJ31" s="13"/>
      <c r="BK31" s="13"/>
      <c r="BL31" s="14"/>
      <c r="BM31" s="269" t="s">
        <v>42</v>
      </c>
      <c r="BN31" s="270"/>
      <c r="BO31" s="13"/>
      <c r="BP31" s="13"/>
      <c r="BQ31" s="13"/>
      <c r="BR31" s="13"/>
      <c r="BS31" s="13"/>
      <c r="BT31" s="13"/>
      <c r="BU31" s="13"/>
      <c r="BV31" s="386"/>
      <c r="BW31" s="387"/>
      <c r="BX31" s="387"/>
      <c r="BY31" s="387"/>
      <c r="BZ31" s="387"/>
      <c r="CA31" s="388"/>
      <c r="CB31" s="395"/>
      <c r="CC31" s="396"/>
      <c r="CD31" s="396"/>
      <c r="CE31" s="396"/>
      <c r="CF31" s="396"/>
      <c r="CG31" s="397"/>
    </row>
    <row r="32" spans="1:85" ht="7.5" customHeight="1" x14ac:dyDescent="0.15">
      <c r="A32" s="333"/>
      <c r="B32" s="334"/>
      <c r="C32" s="263"/>
      <c r="D32" s="265"/>
      <c r="E32" s="177"/>
      <c r="F32" s="178"/>
      <c r="G32" s="178"/>
      <c r="H32" s="178"/>
      <c r="I32" s="178"/>
      <c r="J32" s="178"/>
      <c r="K32" s="178"/>
      <c r="L32" s="178"/>
      <c r="M32" s="179"/>
      <c r="N32" s="177"/>
      <c r="O32" s="178"/>
      <c r="P32" s="178"/>
      <c r="Q32" s="178"/>
      <c r="R32" s="178"/>
      <c r="S32" s="178"/>
      <c r="T32" s="178"/>
      <c r="U32" s="178"/>
      <c r="V32" s="179"/>
      <c r="W32" s="207"/>
      <c r="X32" s="208"/>
      <c r="Y32" s="208"/>
      <c r="Z32" s="209"/>
      <c r="AA32" s="263"/>
      <c r="AB32" s="265"/>
      <c r="AC32" s="300"/>
      <c r="AD32" s="301"/>
      <c r="AE32" s="208"/>
      <c r="AF32" s="208"/>
      <c r="AG32" s="208"/>
      <c r="AH32" s="148"/>
      <c r="AI32" s="208"/>
      <c r="AJ32" s="208"/>
      <c r="AK32" s="208"/>
      <c r="AL32" s="148"/>
      <c r="AM32" s="208"/>
      <c r="AN32" s="208"/>
      <c r="AO32" s="209"/>
      <c r="AP32" s="257"/>
      <c r="AQ32" s="258"/>
      <c r="AR32" s="259"/>
      <c r="AS32" s="257"/>
      <c r="AT32" s="258"/>
      <c r="AU32" s="258"/>
      <c r="AV32" s="258"/>
      <c r="AW32" s="258"/>
      <c r="AX32" s="258"/>
      <c r="AY32" s="258"/>
      <c r="AZ32" s="258"/>
      <c r="BA32" s="259"/>
      <c r="BB32" s="263"/>
      <c r="BC32" s="264"/>
      <c r="BD32" s="264"/>
      <c r="BE32" s="265"/>
      <c r="BF32" s="250"/>
      <c r="BG32" s="251"/>
      <c r="BH32" s="251"/>
      <c r="BI32" s="251"/>
      <c r="BJ32" s="271" t="s">
        <v>18</v>
      </c>
      <c r="BK32" s="271"/>
      <c r="BL32" s="272"/>
      <c r="BM32" s="257"/>
      <c r="BN32" s="258"/>
      <c r="BO32" s="275" t="s">
        <v>3</v>
      </c>
      <c r="BP32" s="258"/>
      <c r="BQ32" s="258"/>
      <c r="BR32" s="275" t="s">
        <v>4</v>
      </c>
      <c r="BS32" s="258"/>
      <c r="BT32" s="258"/>
      <c r="BU32" s="285" t="s">
        <v>43</v>
      </c>
      <c r="BV32" s="389"/>
      <c r="BW32" s="390"/>
      <c r="BX32" s="390"/>
      <c r="BY32" s="390"/>
      <c r="BZ32" s="390"/>
      <c r="CA32" s="391"/>
      <c r="CB32" s="398"/>
      <c r="CC32" s="399"/>
      <c r="CD32" s="399"/>
      <c r="CE32" s="399"/>
      <c r="CF32" s="399"/>
      <c r="CG32" s="400"/>
    </row>
    <row r="33" spans="1:85" ht="11.25" customHeight="1" x14ac:dyDescent="0.15">
      <c r="A33" s="333"/>
      <c r="B33" s="334"/>
      <c r="C33" s="263"/>
      <c r="D33" s="265"/>
      <c r="E33" s="204"/>
      <c r="F33" s="205"/>
      <c r="G33" s="205"/>
      <c r="H33" s="205"/>
      <c r="I33" s="205"/>
      <c r="J33" s="205"/>
      <c r="K33" s="205"/>
      <c r="L33" s="205"/>
      <c r="M33" s="206"/>
      <c r="N33" s="204"/>
      <c r="O33" s="205"/>
      <c r="P33" s="205"/>
      <c r="Q33" s="205"/>
      <c r="R33" s="205"/>
      <c r="S33" s="205"/>
      <c r="T33" s="205"/>
      <c r="U33" s="205"/>
      <c r="V33" s="206"/>
      <c r="W33" s="207"/>
      <c r="X33" s="208"/>
      <c r="Y33" s="208"/>
      <c r="Z33" s="209"/>
      <c r="AA33" s="263"/>
      <c r="AB33" s="265"/>
      <c r="AC33" s="300"/>
      <c r="AD33" s="301"/>
      <c r="AE33" s="208"/>
      <c r="AF33" s="208"/>
      <c r="AG33" s="208"/>
      <c r="AH33" s="148"/>
      <c r="AI33" s="208"/>
      <c r="AJ33" s="208"/>
      <c r="AK33" s="208"/>
      <c r="AL33" s="148"/>
      <c r="AM33" s="208"/>
      <c r="AN33" s="208"/>
      <c r="AO33" s="209"/>
      <c r="AP33" s="257"/>
      <c r="AQ33" s="258"/>
      <c r="AR33" s="259"/>
      <c r="AS33" s="260"/>
      <c r="AT33" s="261"/>
      <c r="AU33" s="261"/>
      <c r="AV33" s="261"/>
      <c r="AW33" s="261"/>
      <c r="AX33" s="261"/>
      <c r="AY33" s="261"/>
      <c r="AZ33" s="261"/>
      <c r="BA33" s="262"/>
      <c r="BB33" s="266"/>
      <c r="BC33" s="267"/>
      <c r="BD33" s="267"/>
      <c r="BE33" s="268"/>
      <c r="BF33" s="252"/>
      <c r="BG33" s="253"/>
      <c r="BH33" s="253"/>
      <c r="BI33" s="253"/>
      <c r="BJ33" s="273"/>
      <c r="BK33" s="273"/>
      <c r="BL33" s="274"/>
      <c r="BM33" s="260"/>
      <c r="BN33" s="261"/>
      <c r="BO33" s="276"/>
      <c r="BP33" s="261"/>
      <c r="BQ33" s="261"/>
      <c r="BR33" s="276"/>
      <c r="BS33" s="261"/>
      <c r="BT33" s="261"/>
      <c r="BU33" s="286"/>
      <c r="BV33" s="389"/>
      <c r="BW33" s="390"/>
      <c r="BX33" s="390"/>
      <c r="BY33" s="390"/>
      <c r="BZ33" s="390"/>
      <c r="CA33" s="391"/>
      <c r="CB33" s="398"/>
      <c r="CC33" s="399"/>
      <c r="CD33" s="399"/>
      <c r="CE33" s="399"/>
      <c r="CF33" s="399"/>
      <c r="CG33" s="400"/>
    </row>
    <row r="34" spans="1:85" ht="11.25" customHeight="1" x14ac:dyDescent="0.15">
      <c r="A34" s="333"/>
      <c r="B34" s="334"/>
      <c r="C34" s="263"/>
      <c r="D34" s="265"/>
      <c r="E34" s="207"/>
      <c r="F34" s="208"/>
      <c r="G34" s="208"/>
      <c r="H34" s="208"/>
      <c r="I34" s="208"/>
      <c r="J34" s="208"/>
      <c r="K34" s="208"/>
      <c r="L34" s="208"/>
      <c r="M34" s="209"/>
      <c r="N34" s="207"/>
      <c r="O34" s="208"/>
      <c r="P34" s="208"/>
      <c r="Q34" s="208"/>
      <c r="R34" s="208"/>
      <c r="S34" s="208"/>
      <c r="T34" s="208"/>
      <c r="U34" s="208"/>
      <c r="V34" s="209"/>
      <c r="W34" s="207"/>
      <c r="X34" s="208"/>
      <c r="Y34" s="208"/>
      <c r="Z34" s="209"/>
      <c r="AA34" s="263"/>
      <c r="AB34" s="265"/>
      <c r="AC34" s="300"/>
      <c r="AD34" s="301"/>
      <c r="AE34" s="208"/>
      <c r="AF34" s="208"/>
      <c r="AG34" s="208"/>
      <c r="AH34" s="148"/>
      <c r="AI34" s="208"/>
      <c r="AJ34" s="208"/>
      <c r="AK34" s="208"/>
      <c r="AL34" s="148"/>
      <c r="AM34" s="208"/>
      <c r="AN34" s="208"/>
      <c r="AO34" s="209"/>
      <c r="AP34" s="20"/>
      <c r="AQ34" s="148" t="s">
        <v>15</v>
      </c>
      <c r="AR34" s="149"/>
      <c r="AS34" s="287" t="s">
        <v>40</v>
      </c>
      <c r="AT34" s="315"/>
      <c r="AU34" s="315"/>
      <c r="AV34" s="315"/>
      <c r="AW34" s="315"/>
      <c r="AX34" s="287"/>
      <c r="AY34" s="288"/>
      <c r="AZ34" s="277"/>
      <c r="BA34" s="278"/>
      <c r="BB34" s="277"/>
      <c r="BC34" s="278"/>
      <c r="BD34" s="277"/>
      <c r="BE34" s="278"/>
      <c r="BF34" s="26"/>
      <c r="BG34" s="25"/>
      <c r="BH34" s="26"/>
      <c r="BI34" s="25"/>
      <c r="BJ34" s="26"/>
      <c r="BK34" s="25"/>
      <c r="BL34" s="26"/>
      <c r="BM34" s="25"/>
      <c r="BN34" s="26"/>
      <c r="BO34" s="25"/>
      <c r="BP34" s="26"/>
      <c r="BQ34" s="25"/>
      <c r="BR34" s="26"/>
      <c r="BS34" s="25"/>
      <c r="BT34" s="26"/>
      <c r="BU34" s="27"/>
      <c r="BV34" s="389"/>
      <c r="BW34" s="390"/>
      <c r="BX34" s="390"/>
      <c r="BY34" s="390"/>
      <c r="BZ34" s="390"/>
      <c r="CA34" s="391"/>
      <c r="CB34" s="398"/>
      <c r="CC34" s="399"/>
      <c r="CD34" s="399"/>
      <c r="CE34" s="399"/>
      <c r="CF34" s="399"/>
      <c r="CG34" s="400"/>
    </row>
    <row r="35" spans="1:85" ht="11.25" customHeight="1" thickBot="1" x14ac:dyDescent="0.2">
      <c r="A35" s="333"/>
      <c r="B35" s="334"/>
      <c r="C35" s="306"/>
      <c r="D35" s="307"/>
      <c r="E35" s="309"/>
      <c r="F35" s="296"/>
      <c r="G35" s="296"/>
      <c r="H35" s="296"/>
      <c r="I35" s="296"/>
      <c r="J35" s="296"/>
      <c r="K35" s="296"/>
      <c r="L35" s="296"/>
      <c r="M35" s="297"/>
      <c r="N35" s="309"/>
      <c r="O35" s="296"/>
      <c r="P35" s="296"/>
      <c r="Q35" s="296"/>
      <c r="R35" s="296"/>
      <c r="S35" s="296"/>
      <c r="T35" s="296"/>
      <c r="U35" s="296"/>
      <c r="V35" s="297"/>
      <c r="W35" s="309"/>
      <c r="X35" s="296"/>
      <c r="Y35" s="296"/>
      <c r="Z35" s="297"/>
      <c r="AA35" s="306"/>
      <c r="AB35" s="307"/>
      <c r="AC35" s="302"/>
      <c r="AD35" s="303"/>
      <c r="AE35" s="296"/>
      <c r="AF35" s="296"/>
      <c r="AG35" s="296"/>
      <c r="AH35" s="310"/>
      <c r="AI35" s="296"/>
      <c r="AJ35" s="296"/>
      <c r="AK35" s="296"/>
      <c r="AL35" s="310"/>
      <c r="AM35" s="296"/>
      <c r="AN35" s="296"/>
      <c r="AO35" s="297"/>
      <c r="AP35" s="24"/>
      <c r="AQ35" s="310"/>
      <c r="AR35" s="314"/>
      <c r="AS35" s="289"/>
      <c r="AT35" s="316"/>
      <c r="AU35" s="316"/>
      <c r="AV35" s="316"/>
      <c r="AW35" s="316"/>
      <c r="AX35" s="289"/>
      <c r="AY35" s="290"/>
      <c r="AZ35" s="279"/>
      <c r="BA35" s="280"/>
      <c r="BB35" s="279"/>
      <c r="BC35" s="280"/>
      <c r="BD35" s="279"/>
      <c r="BE35" s="280"/>
      <c r="BF35" s="29"/>
      <c r="BG35" s="28"/>
      <c r="BH35" s="29"/>
      <c r="BI35" s="28"/>
      <c r="BJ35" s="29"/>
      <c r="BK35" s="28"/>
      <c r="BL35" s="29"/>
      <c r="BM35" s="28"/>
      <c r="BN35" s="29"/>
      <c r="BO35" s="28"/>
      <c r="BP35" s="29"/>
      <c r="BQ35" s="28"/>
      <c r="BR35" s="29"/>
      <c r="BS35" s="28"/>
      <c r="BT35" s="29"/>
      <c r="BU35" s="30"/>
      <c r="BV35" s="392"/>
      <c r="BW35" s="393"/>
      <c r="BX35" s="393"/>
      <c r="BY35" s="393"/>
      <c r="BZ35" s="393"/>
      <c r="CA35" s="394"/>
      <c r="CB35" s="401"/>
      <c r="CC35" s="402"/>
      <c r="CD35" s="402"/>
      <c r="CE35" s="402"/>
      <c r="CF35" s="402"/>
      <c r="CG35" s="403"/>
    </row>
    <row r="36" spans="1:85" ht="10.5" customHeight="1" thickTop="1" x14ac:dyDescent="0.15">
      <c r="A36" s="333"/>
      <c r="B36" s="334"/>
      <c r="C36" s="304"/>
      <c r="D36" s="305"/>
      <c r="E36" s="308" t="str">
        <f>PHONETIC(E38)</f>
        <v/>
      </c>
      <c r="F36" s="294"/>
      <c r="G36" s="294"/>
      <c r="H36" s="294"/>
      <c r="I36" s="294"/>
      <c r="J36" s="294"/>
      <c r="K36" s="294"/>
      <c r="L36" s="294"/>
      <c r="M36" s="295"/>
      <c r="N36" s="308" t="str">
        <f>PHONETIC(N38)</f>
        <v/>
      </c>
      <c r="O36" s="294"/>
      <c r="P36" s="294"/>
      <c r="Q36" s="294"/>
      <c r="R36" s="294"/>
      <c r="S36" s="294"/>
      <c r="T36" s="294"/>
      <c r="U36" s="294"/>
      <c r="V36" s="295"/>
      <c r="W36" s="308"/>
      <c r="X36" s="294"/>
      <c r="Y36" s="294"/>
      <c r="Z36" s="295"/>
      <c r="AA36" s="304"/>
      <c r="AB36" s="305"/>
      <c r="AC36" s="298"/>
      <c r="AD36" s="299"/>
      <c r="AE36" s="294"/>
      <c r="AF36" s="294"/>
      <c r="AG36" s="294"/>
      <c r="AH36" s="281" t="s">
        <v>1</v>
      </c>
      <c r="AI36" s="294"/>
      <c r="AJ36" s="294"/>
      <c r="AK36" s="294"/>
      <c r="AL36" s="281" t="s">
        <v>1</v>
      </c>
      <c r="AM36" s="294"/>
      <c r="AN36" s="294"/>
      <c r="AO36" s="295"/>
      <c r="AP36" s="311"/>
      <c r="AQ36" s="312"/>
      <c r="AR36" s="313"/>
      <c r="AS36" s="311"/>
      <c r="AT36" s="312"/>
      <c r="AU36" s="312"/>
      <c r="AV36" s="312"/>
      <c r="AW36" s="312"/>
      <c r="AX36" s="312"/>
      <c r="AY36" s="312"/>
      <c r="AZ36" s="312"/>
      <c r="BA36" s="313"/>
      <c r="BB36" s="263"/>
      <c r="BC36" s="264"/>
      <c r="BD36" s="264"/>
      <c r="BE36" s="265"/>
      <c r="BF36" s="283"/>
      <c r="BG36" s="284"/>
      <c r="BH36" s="284"/>
      <c r="BI36" s="284"/>
      <c r="BJ36" s="13"/>
      <c r="BK36" s="13"/>
      <c r="BL36" s="14"/>
      <c r="BM36" s="269" t="s">
        <v>42</v>
      </c>
      <c r="BN36" s="270"/>
      <c r="BO36" s="13"/>
      <c r="BP36" s="13"/>
      <c r="BQ36" s="13"/>
      <c r="BR36" s="13"/>
      <c r="BS36" s="13"/>
      <c r="BT36" s="13"/>
      <c r="BU36" s="13"/>
      <c r="BV36" s="404"/>
      <c r="BW36" s="405"/>
      <c r="BX36" s="405"/>
      <c r="BY36" s="405"/>
      <c r="BZ36" s="405"/>
      <c r="CA36" s="406"/>
      <c r="CB36" s="395"/>
      <c r="CC36" s="396"/>
      <c r="CD36" s="396"/>
      <c r="CE36" s="396"/>
      <c r="CF36" s="396"/>
      <c r="CG36" s="397"/>
    </row>
    <row r="37" spans="1:85" ht="7.5" customHeight="1" x14ac:dyDescent="0.15">
      <c r="A37" s="333"/>
      <c r="B37" s="334"/>
      <c r="C37" s="263"/>
      <c r="D37" s="265"/>
      <c r="E37" s="177"/>
      <c r="F37" s="178"/>
      <c r="G37" s="178"/>
      <c r="H37" s="178"/>
      <c r="I37" s="178"/>
      <c r="J37" s="178"/>
      <c r="K37" s="178"/>
      <c r="L37" s="178"/>
      <c r="M37" s="179"/>
      <c r="N37" s="177"/>
      <c r="O37" s="178"/>
      <c r="P37" s="178"/>
      <c r="Q37" s="178"/>
      <c r="R37" s="178"/>
      <c r="S37" s="178"/>
      <c r="T37" s="178"/>
      <c r="U37" s="178"/>
      <c r="V37" s="179"/>
      <c r="W37" s="207"/>
      <c r="X37" s="208"/>
      <c r="Y37" s="208"/>
      <c r="Z37" s="209"/>
      <c r="AA37" s="263"/>
      <c r="AB37" s="265"/>
      <c r="AC37" s="300"/>
      <c r="AD37" s="301"/>
      <c r="AE37" s="208"/>
      <c r="AF37" s="208"/>
      <c r="AG37" s="208"/>
      <c r="AH37" s="148"/>
      <c r="AI37" s="208"/>
      <c r="AJ37" s="208"/>
      <c r="AK37" s="208"/>
      <c r="AL37" s="148"/>
      <c r="AM37" s="208"/>
      <c r="AN37" s="208"/>
      <c r="AO37" s="209"/>
      <c r="AP37" s="257"/>
      <c r="AQ37" s="258"/>
      <c r="AR37" s="259"/>
      <c r="AS37" s="257"/>
      <c r="AT37" s="258"/>
      <c r="AU37" s="258"/>
      <c r="AV37" s="258"/>
      <c r="AW37" s="258"/>
      <c r="AX37" s="258"/>
      <c r="AY37" s="258"/>
      <c r="AZ37" s="258"/>
      <c r="BA37" s="259"/>
      <c r="BB37" s="263"/>
      <c r="BC37" s="264"/>
      <c r="BD37" s="264"/>
      <c r="BE37" s="265"/>
      <c r="BF37" s="250"/>
      <c r="BG37" s="251"/>
      <c r="BH37" s="251"/>
      <c r="BI37" s="251"/>
      <c r="BJ37" s="271" t="s">
        <v>18</v>
      </c>
      <c r="BK37" s="271"/>
      <c r="BL37" s="272"/>
      <c r="BM37" s="257"/>
      <c r="BN37" s="258"/>
      <c r="BO37" s="275" t="s">
        <v>3</v>
      </c>
      <c r="BP37" s="258"/>
      <c r="BQ37" s="258"/>
      <c r="BR37" s="275" t="s">
        <v>4</v>
      </c>
      <c r="BS37" s="258"/>
      <c r="BT37" s="258"/>
      <c r="BU37" s="285" t="s">
        <v>43</v>
      </c>
      <c r="BV37" s="389"/>
      <c r="BW37" s="390"/>
      <c r="BX37" s="390"/>
      <c r="BY37" s="390"/>
      <c r="BZ37" s="390"/>
      <c r="CA37" s="391"/>
      <c r="CB37" s="398"/>
      <c r="CC37" s="399"/>
      <c r="CD37" s="399"/>
      <c r="CE37" s="399"/>
      <c r="CF37" s="399"/>
      <c r="CG37" s="400"/>
    </row>
    <row r="38" spans="1:85" ht="11.25" customHeight="1" x14ac:dyDescent="0.15">
      <c r="A38" s="333"/>
      <c r="B38" s="334"/>
      <c r="C38" s="263"/>
      <c r="D38" s="265"/>
      <c r="E38" s="204"/>
      <c r="F38" s="205"/>
      <c r="G38" s="205"/>
      <c r="H38" s="205"/>
      <c r="I38" s="205"/>
      <c r="J38" s="205"/>
      <c r="K38" s="205"/>
      <c r="L38" s="205"/>
      <c r="M38" s="206"/>
      <c r="N38" s="204"/>
      <c r="O38" s="205"/>
      <c r="P38" s="205"/>
      <c r="Q38" s="205"/>
      <c r="R38" s="205"/>
      <c r="S38" s="205"/>
      <c r="T38" s="205"/>
      <c r="U38" s="205"/>
      <c r="V38" s="206"/>
      <c r="W38" s="207"/>
      <c r="X38" s="208"/>
      <c r="Y38" s="208"/>
      <c r="Z38" s="209"/>
      <c r="AA38" s="263"/>
      <c r="AB38" s="265"/>
      <c r="AC38" s="300"/>
      <c r="AD38" s="301"/>
      <c r="AE38" s="208"/>
      <c r="AF38" s="208"/>
      <c r="AG38" s="208"/>
      <c r="AH38" s="148"/>
      <c r="AI38" s="208"/>
      <c r="AJ38" s="208"/>
      <c r="AK38" s="208"/>
      <c r="AL38" s="148"/>
      <c r="AM38" s="208"/>
      <c r="AN38" s="208"/>
      <c r="AO38" s="209"/>
      <c r="AP38" s="257"/>
      <c r="AQ38" s="258"/>
      <c r="AR38" s="259"/>
      <c r="AS38" s="260"/>
      <c r="AT38" s="261"/>
      <c r="AU38" s="261"/>
      <c r="AV38" s="261"/>
      <c r="AW38" s="261"/>
      <c r="AX38" s="261"/>
      <c r="AY38" s="261"/>
      <c r="AZ38" s="261"/>
      <c r="BA38" s="262"/>
      <c r="BB38" s="266"/>
      <c r="BC38" s="267"/>
      <c r="BD38" s="267"/>
      <c r="BE38" s="268"/>
      <c r="BF38" s="252"/>
      <c r="BG38" s="253"/>
      <c r="BH38" s="253"/>
      <c r="BI38" s="253"/>
      <c r="BJ38" s="273"/>
      <c r="BK38" s="273"/>
      <c r="BL38" s="274"/>
      <c r="BM38" s="260"/>
      <c r="BN38" s="261"/>
      <c r="BO38" s="276"/>
      <c r="BP38" s="261"/>
      <c r="BQ38" s="261"/>
      <c r="BR38" s="276"/>
      <c r="BS38" s="261"/>
      <c r="BT38" s="261"/>
      <c r="BU38" s="286"/>
      <c r="BV38" s="389"/>
      <c r="BW38" s="390"/>
      <c r="BX38" s="390"/>
      <c r="BY38" s="390"/>
      <c r="BZ38" s="390"/>
      <c r="CA38" s="391"/>
      <c r="CB38" s="398"/>
      <c r="CC38" s="399"/>
      <c r="CD38" s="399"/>
      <c r="CE38" s="399"/>
      <c r="CF38" s="399"/>
      <c r="CG38" s="400"/>
    </row>
    <row r="39" spans="1:85" ht="11.25" customHeight="1" x14ac:dyDescent="0.15">
      <c r="A39" s="333"/>
      <c r="B39" s="334"/>
      <c r="C39" s="263"/>
      <c r="D39" s="265"/>
      <c r="E39" s="207"/>
      <c r="F39" s="208"/>
      <c r="G39" s="208"/>
      <c r="H39" s="208"/>
      <c r="I39" s="208"/>
      <c r="J39" s="208"/>
      <c r="K39" s="208"/>
      <c r="L39" s="208"/>
      <c r="M39" s="209"/>
      <c r="N39" s="207"/>
      <c r="O39" s="208"/>
      <c r="P39" s="208"/>
      <c r="Q39" s="208"/>
      <c r="R39" s="208"/>
      <c r="S39" s="208"/>
      <c r="T39" s="208"/>
      <c r="U39" s="208"/>
      <c r="V39" s="209"/>
      <c r="W39" s="207"/>
      <c r="X39" s="208"/>
      <c r="Y39" s="208"/>
      <c r="Z39" s="209"/>
      <c r="AA39" s="263"/>
      <c r="AB39" s="265"/>
      <c r="AC39" s="300"/>
      <c r="AD39" s="301"/>
      <c r="AE39" s="208"/>
      <c r="AF39" s="208"/>
      <c r="AG39" s="208"/>
      <c r="AH39" s="148"/>
      <c r="AI39" s="208"/>
      <c r="AJ39" s="208"/>
      <c r="AK39" s="208"/>
      <c r="AL39" s="148"/>
      <c r="AM39" s="208"/>
      <c r="AN39" s="208"/>
      <c r="AO39" s="209"/>
      <c r="AP39" s="20"/>
      <c r="AQ39" s="148" t="s">
        <v>15</v>
      </c>
      <c r="AR39" s="149"/>
      <c r="AS39" s="287" t="s">
        <v>40</v>
      </c>
      <c r="AT39" s="315"/>
      <c r="AU39" s="315"/>
      <c r="AV39" s="315"/>
      <c r="AW39" s="315"/>
      <c r="AX39" s="287"/>
      <c r="AY39" s="288"/>
      <c r="AZ39" s="277"/>
      <c r="BA39" s="278"/>
      <c r="BB39" s="277"/>
      <c r="BC39" s="278"/>
      <c r="BD39" s="277"/>
      <c r="BE39" s="278"/>
      <c r="BF39" s="277"/>
      <c r="BG39" s="278"/>
      <c r="BH39" s="277"/>
      <c r="BI39" s="278"/>
      <c r="BJ39" s="277"/>
      <c r="BK39" s="278"/>
      <c r="BL39" s="277"/>
      <c r="BM39" s="278"/>
      <c r="BN39" s="277"/>
      <c r="BO39" s="278"/>
      <c r="BP39" s="277"/>
      <c r="BQ39" s="278"/>
      <c r="BR39" s="277"/>
      <c r="BS39" s="278"/>
      <c r="BT39" s="277"/>
      <c r="BU39" s="382"/>
      <c r="BV39" s="389"/>
      <c r="BW39" s="390"/>
      <c r="BX39" s="390"/>
      <c r="BY39" s="390"/>
      <c r="BZ39" s="390"/>
      <c r="CA39" s="391"/>
      <c r="CB39" s="398"/>
      <c r="CC39" s="399"/>
      <c r="CD39" s="399"/>
      <c r="CE39" s="399"/>
      <c r="CF39" s="399"/>
      <c r="CG39" s="400"/>
    </row>
    <row r="40" spans="1:85" ht="11.25" customHeight="1" thickBot="1" x14ac:dyDescent="0.2">
      <c r="A40" s="333"/>
      <c r="B40" s="334"/>
      <c r="C40" s="306"/>
      <c r="D40" s="307"/>
      <c r="E40" s="309"/>
      <c r="F40" s="296"/>
      <c r="G40" s="296"/>
      <c r="H40" s="296"/>
      <c r="I40" s="296"/>
      <c r="J40" s="296"/>
      <c r="K40" s="296"/>
      <c r="L40" s="296"/>
      <c r="M40" s="297"/>
      <c r="N40" s="309"/>
      <c r="O40" s="296"/>
      <c r="P40" s="296"/>
      <c r="Q40" s="296"/>
      <c r="R40" s="296"/>
      <c r="S40" s="296"/>
      <c r="T40" s="296"/>
      <c r="U40" s="296"/>
      <c r="V40" s="297"/>
      <c r="W40" s="309"/>
      <c r="X40" s="296"/>
      <c r="Y40" s="296"/>
      <c r="Z40" s="297"/>
      <c r="AA40" s="306"/>
      <c r="AB40" s="307"/>
      <c r="AC40" s="302"/>
      <c r="AD40" s="303"/>
      <c r="AE40" s="296"/>
      <c r="AF40" s="296"/>
      <c r="AG40" s="296"/>
      <c r="AH40" s="310"/>
      <c r="AI40" s="296"/>
      <c r="AJ40" s="296"/>
      <c r="AK40" s="296"/>
      <c r="AL40" s="310"/>
      <c r="AM40" s="296"/>
      <c r="AN40" s="296"/>
      <c r="AO40" s="297"/>
      <c r="AP40" s="24"/>
      <c r="AQ40" s="310"/>
      <c r="AR40" s="314"/>
      <c r="AS40" s="289"/>
      <c r="AT40" s="316"/>
      <c r="AU40" s="316"/>
      <c r="AV40" s="316"/>
      <c r="AW40" s="316"/>
      <c r="AX40" s="289"/>
      <c r="AY40" s="290"/>
      <c r="AZ40" s="279"/>
      <c r="BA40" s="280"/>
      <c r="BB40" s="279"/>
      <c r="BC40" s="280"/>
      <c r="BD40" s="279"/>
      <c r="BE40" s="280"/>
      <c r="BF40" s="279"/>
      <c r="BG40" s="280"/>
      <c r="BH40" s="279"/>
      <c r="BI40" s="280"/>
      <c r="BJ40" s="279"/>
      <c r="BK40" s="280"/>
      <c r="BL40" s="279"/>
      <c r="BM40" s="280"/>
      <c r="BN40" s="279"/>
      <c r="BO40" s="280"/>
      <c r="BP40" s="279"/>
      <c r="BQ40" s="280"/>
      <c r="BR40" s="279"/>
      <c r="BS40" s="280"/>
      <c r="BT40" s="279"/>
      <c r="BU40" s="383"/>
      <c r="BV40" s="392"/>
      <c r="BW40" s="393"/>
      <c r="BX40" s="393"/>
      <c r="BY40" s="393"/>
      <c r="BZ40" s="393"/>
      <c r="CA40" s="394"/>
      <c r="CB40" s="401"/>
      <c r="CC40" s="402"/>
      <c r="CD40" s="402"/>
      <c r="CE40" s="402"/>
      <c r="CF40" s="402"/>
      <c r="CG40" s="403"/>
    </row>
    <row r="41" spans="1:85" ht="10.5" customHeight="1" thickTop="1" x14ac:dyDescent="0.15">
      <c r="A41" s="333"/>
      <c r="B41" s="334"/>
      <c r="C41" s="304"/>
      <c r="D41" s="305"/>
      <c r="E41" s="308" t="str">
        <f>PHONETIC(E43)</f>
        <v/>
      </c>
      <c r="F41" s="294"/>
      <c r="G41" s="294"/>
      <c r="H41" s="294"/>
      <c r="I41" s="294"/>
      <c r="J41" s="294"/>
      <c r="K41" s="294"/>
      <c r="L41" s="294"/>
      <c r="M41" s="295"/>
      <c r="N41" s="308" t="str">
        <f>PHONETIC(N43)</f>
        <v/>
      </c>
      <c r="O41" s="294"/>
      <c r="P41" s="294"/>
      <c r="Q41" s="294"/>
      <c r="R41" s="294"/>
      <c r="S41" s="294"/>
      <c r="T41" s="294"/>
      <c r="U41" s="294"/>
      <c r="V41" s="295"/>
      <c r="W41" s="308"/>
      <c r="X41" s="294"/>
      <c r="Y41" s="294"/>
      <c r="Z41" s="295"/>
      <c r="AA41" s="304"/>
      <c r="AB41" s="305"/>
      <c r="AC41" s="298"/>
      <c r="AD41" s="299"/>
      <c r="AE41" s="294"/>
      <c r="AF41" s="294"/>
      <c r="AG41" s="294"/>
      <c r="AH41" s="281" t="s">
        <v>1</v>
      </c>
      <c r="AI41" s="294"/>
      <c r="AJ41" s="294"/>
      <c r="AK41" s="294"/>
      <c r="AL41" s="281" t="s">
        <v>1</v>
      </c>
      <c r="AM41" s="294"/>
      <c r="AN41" s="294"/>
      <c r="AO41" s="295"/>
      <c r="AP41" s="311"/>
      <c r="AQ41" s="312"/>
      <c r="AR41" s="313"/>
      <c r="AS41" s="311"/>
      <c r="AT41" s="312"/>
      <c r="AU41" s="312"/>
      <c r="AV41" s="312"/>
      <c r="AW41" s="312"/>
      <c r="AX41" s="312"/>
      <c r="AY41" s="312"/>
      <c r="AZ41" s="312"/>
      <c r="BA41" s="313"/>
      <c r="BB41" s="263"/>
      <c r="BC41" s="264"/>
      <c r="BD41" s="264"/>
      <c r="BE41" s="265"/>
      <c r="BF41" s="283"/>
      <c r="BG41" s="284"/>
      <c r="BH41" s="284"/>
      <c r="BI41" s="284"/>
      <c r="BJ41" s="13"/>
      <c r="BK41" s="13"/>
      <c r="BL41" s="14"/>
      <c r="BM41" s="269" t="s">
        <v>42</v>
      </c>
      <c r="BN41" s="270"/>
      <c r="BO41" s="13"/>
      <c r="BP41" s="13"/>
      <c r="BQ41" s="13"/>
      <c r="BR41" s="13"/>
      <c r="BS41" s="13"/>
      <c r="BT41" s="13"/>
      <c r="BU41" s="13"/>
      <c r="BV41" s="404"/>
      <c r="BW41" s="405"/>
      <c r="BX41" s="405"/>
      <c r="BY41" s="405"/>
      <c r="BZ41" s="405"/>
      <c r="CA41" s="406"/>
      <c r="CB41" s="395"/>
      <c r="CC41" s="396"/>
      <c r="CD41" s="396"/>
      <c r="CE41" s="396"/>
      <c r="CF41" s="396"/>
      <c r="CG41" s="397"/>
    </row>
    <row r="42" spans="1:85" ht="7.5" customHeight="1" x14ac:dyDescent="0.15">
      <c r="A42" s="333"/>
      <c r="B42" s="334"/>
      <c r="C42" s="263"/>
      <c r="D42" s="265"/>
      <c r="E42" s="177"/>
      <c r="F42" s="178"/>
      <c r="G42" s="178"/>
      <c r="H42" s="178"/>
      <c r="I42" s="178"/>
      <c r="J42" s="178"/>
      <c r="K42" s="178"/>
      <c r="L42" s="178"/>
      <c r="M42" s="179"/>
      <c r="N42" s="177"/>
      <c r="O42" s="178"/>
      <c r="P42" s="178"/>
      <c r="Q42" s="178"/>
      <c r="R42" s="178"/>
      <c r="S42" s="178"/>
      <c r="T42" s="178"/>
      <c r="U42" s="178"/>
      <c r="V42" s="179"/>
      <c r="W42" s="207"/>
      <c r="X42" s="208"/>
      <c r="Y42" s="208"/>
      <c r="Z42" s="209"/>
      <c r="AA42" s="263"/>
      <c r="AB42" s="265"/>
      <c r="AC42" s="300"/>
      <c r="AD42" s="301"/>
      <c r="AE42" s="208"/>
      <c r="AF42" s="208"/>
      <c r="AG42" s="208"/>
      <c r="AH42" s="148"/>
      <c r="AI42" s="208"/>
      <c r="AJ42" s="208"/>
      <c r="AK42" s="208"/>
      <c r="AL42" s="148"/>
      <c r="AM42" s="208"/>
      <c r="AN42" s="208"/>
      <c r="AO42" s="209"/>
      <c r="AP42" s="257"/>
      <c r="AQ42" s="258"/>
      <c r="AR42" s="259"/>
      <c r="AS42" s="257"/>
      <c r="AT42" s="258"/>
      <c r="AU42" s="258"/>
      <c r="AV42" s="258"/>
      <c r="AW42" s="258"/>
      <c r="AX42" s="258"/>
      <c r="AY42" s="258"/>
      <c r="AZ42" s="258"/>
      <c r="BA42" s="259"/>
      <c r="BB42" s="263"/>
      <c r="BC42" s="264"/>
      <c r="BD42" s="264"/>
      <c r="BE42" s="265"/>
      <c r="BF42" s="250"/>
      <c r="BG42" s="251"/>
      <c r="BH42" s="251"/>
      <c r="BI42" s="251"/>
      <c r="BJ42" s="271" t="s">
        <v>18</v>
      </c>
      <c r="BK42" s="271"/>
      <c r="BL42" s="272"/>
      <c r="BM42" s="257"/>
      <c r="BN42" s="258"/>
      <c r="BO42" s="275" t="s">
        <v>3</v>
      </c>
      <c r="BP42" s="258"/>
      <c r="BQ42" s="258"/>
      <c r="BR42" s="275" t="s">
        <v>4</v>
      </c>
      <c r="BS42" s="258"/>
      <c r="BT42" s="258"/>
      <c r="BU42" s="285" t="s">
        <v>43</v>
      </c>
      <c r="BV42" s="389"/>
      <c r="BW42" s="390"/>
      <c r="BX42" s="390"/>
      <c r="BY42" s="390"/>
      <c r="BZ42" s="390"/>
      <c r="CA42" s="391"/>
      <c r="CB42" s="398"/>
      <c r="CC42" s="399"/>
      <c r="CD42" s="399"/>
      <c r="CE42" s="399"/>
      <c r="CF42" s="399"/>
      <c r="CG42" s="400"/>
    </row>
    <row r="43" spans="1:85" ht="11.25" customHeight="1" x14ac:dyDescent="0.15">
      <c r="A43" s="333"/>
      <c r="B43" s="334"/>
      <c r="C43" s="263"/>
      <c r="D43" s="265"/>
      <c r="E43" s="204"/>
      <c r="F43" s="205"/>
      <c r="G43" s="205"/>
      <c r="H43" s="205"/>
      <c r="I43" s="205"/>
      <c r="J43" s="205"/>
      <c r="K43" s="205"/>
      <c r="L43" s="205"/>
      <c r="M43" s="206"/>
      <c r="N43" s="204"/>
      <c r="O43" s="205"/>
      <c r="P43" s="205"/>
      <c r="Q43" s="205"/>
      <c r="R43" s="205"/>
      <c r="S43" s="205"/>
      <c r="T43" s="205"/>
      <c r="U43" s="205"/>
      <c r="V43" s="206"/>
      <c r="W43" s="207"/>
      <c r="X43" s="208"/>
      <c r="Y43" s="208"/>
      <c r="Z43" s="209"/>
      <c r="AA43" s="263"/>
      <c r="AB43" s="265"/>
      <c r="AC43" s="300"/>
      <c r="AD43" s="301"/>
      <c r="AE43" s="208"/>
      <c r="AF43" s="208"/>
      <c r="AG43" s="208"/>
      <c r="AH43" s="148"/>
      <c r="AI43" s="208"/>
      <c r="AJ43" s="208"/>
      <c r="AK43" s="208"/>
      <c r="AL43" s="148"/>
      <c r="AM43" s="208"/>
      <c r="AN43" s="208"/>
      <c r="AO43" s="209"/>
      <c r="AP43" s="257"/>
      <c r="AQ43" s="258"/>
      <c r="AR43" s="259"/>
      <c r="AS43" s="260"/>
      <c r="AT43" s="261"/>
      <c r="AU43" s="261"/>
      <c r="AV43" s="261"/>
      <c r="AW43" s="261"/>
      <c r="AX43" s="261"/>
      <c r="AY43" s="261"/>
      <c r="AZ43" s="261"/>
      <c r="BA43" s="262"/>
      <c r="BB43" s="266"/>
      <c r="BC43" s="267"/>
      <c r="BD43" s="267"/>
      <c r="BE43" s="268"/>
      <c r="BF43" s="252"/>
      <c r="BG43" s="253"/>
      <c r="BH43" s="253"/>
      <c r="BI43" s="253"/>
      <c r="BJ43" s="273"/>
      <c r="BK43" s="273"/>
      <c r="BL43" s="274"/>
      <c r="BM43" s="260"/>
      <c r="BN43" s="261"/>
      <c r="BO43" s="276"/>
      <c r="BP43" s="261"/>
      <c r="BQ43" s="261"/>
      <c r="BR43" s="276"/>
      <c r="BS43" s="261"/>
      <c r="BT43" s="261"/>
      <c r="BU43" s="286"/>
      <c r="BV43" s="389"/>
      <c r="BW43" s="390"/>
      <c r="BX43" s="390"/>
      <c r="BY43" s="390"/>
      <c r="BZ43" s="390"/>
      <c r="CA43" s="391"/>
      <c r="CB43" s="398"/>
      <c r="CC43" s="399"/>
      <c r="CD43" s="399"/>
      <c r="CE43" s="399"/>
      <c r="CF43" s="399"/>
      <c r="CG43" s="400"/>
    </row>
    <row r="44" spans="1:85" ht="11.25" customHeight="1" x14ac:dyDescent="0.15">
      <c r="A44" s="333"/>
      <c r="B44" s="334"/>
      <c r="C44" s="263"/>
      <c r="D44" s="265"/>
      <c r="E44" s="207"/>
      <c r="F44" s="208"/>
      <c r="G44" s="208"/>
      <c r="H44" s="208"/>
      <c r="I44" s="208"/>
      <c r="J44" s="208"/>
      <c r="K44" s="208"/>
      <c r="L44" s="208"/>
      <c r="M44" s="209"/>
      <c r="N44" s="207"/>
      <c r="O44" s="208"/>
      <c r="P44" s="208"/>
      <c r="Q44" s="208"/>
      <c r="R44" s="208"/>
      <c r="S44" s="208"/>
      <c r="T44" s="208"/>
      <c r="U44" s="208"/>
      <c r="V44" s="209"/>
      <c r="W44" s="207"/>
      <c r="X44" s="208"/>
      <c r="Y44" s="208"/>
      <c r="Z44" s="209"/>
      <c r="AA44" s="263"/>
      <c r="AB44" s="265"/>
      <c r="AC44" s="300"/>
      <c r="AD44" s="301"/>
      <c r="AE44" s="208"/>
      <c r="AF44" s="208"/>
      <c r="AG44" s="208"/>
      <c r="AH44" s="148"/>
      <c r="AI44" s="208"/>
      <c r="AJ44" s="208"/>
      <c r="AK44" s="208"/>
      <c r="AL44" s="148"/>
      <c r="AM44" s="208"/>
      <c r="AN44" s="208"/>
      <c r="AO44" s="209"/>
      <c r="AP44" s="20"/>
      <c r="AQ44" s="148" t="s">
        <v>15</v>
      </c>
      <c r="AR44" s="149"/>
      <c r="AS44" s="287" t="s">
        <v>40</v>
      </c>
      <c r="AT44" s="315"/>
      <c r="AU44" s="315"/>
      <c r="AV44" s="315"/>
      <c r="AW44" s="315"/>
      <c r="AX44" s="287"/>
      <c r="AY44" s="288"/>
      <c r="AZ44" s="277"/>
      <c r="BA44" s="278"/>
      <c r="BB44" s="277"/>
      <c r="BC44" s="278"/>
      <c r="BD44" s="277"/>
      <c r="BE44" s="278"/>
      <c r="BF44" s="277"/>
      <c r="BG44" s="278"/>
      <c r="BH44" s="277"/>
      <c r="BI44" s="278"/>
      <c r="BJ44" s="277"/>
      <c r="BK44" s="278"/>
      <c r="BL44" s="277"/>
      <c r="BM44" s="278"/>
      <c r="BN44" s="277"/>
      <c r="BO44" s="278"/>
      <c r="BP44" s="277"/>
      <c r="BQ44" s="278"/>
      <c r="BR44" s="277"/>
      <c r="BS44" s="278"/>
      <c r="BT44" s="277"/>
      <c r="BU44" s="382"/>
      <c r="BV44" s="389"/>
      <c r="BW44" s="390"/>
      <c r="BX44" s="390"/>
      <c r="BY44" s="390"/>
      <c r="BZ44" s="390"/>
      <c r="CA44" s="391"/>
      <c r="CB44" s="398"/>
      <c r="CC44" s="399"/>
      <c r="CD44" s="399"/>
      <c r="CE44" s="399"/>
      <c r="CF44" s="399"/>
      <c r="CG44" s="400"/>
    </row>
    <row r="45" spans="1:85" ht="11.25" customHeight="1" thickBot="1" x14ac:dyDescent="0.2">
      <c r="A45" s="333"/>
      <c r="B45" s="334"/>
      <c r="C45" s="306"/>
      <c r="D45" s="307"/>
      <c r="E45" s="309"/>
      <c r="F45" s="296"/>
      <c r="G45" s="296"/>
      <c r="H45" s="296"/>
      <c r="I45" s="296"/>
      <c r="J45" s="296"/>
      <c r="K45" s="296"/>
      <c r="L45" s="296"/>
      <c r="M45" s="297"/>
      <c r="N45" s="309"/>
      <c r="O45" s="296"/>
      <c r="P45" s="296"/>
      <c r="Q45" s="296"/>
      <c r="R45" s="296"/>
      <c r="S45" s="296"/>
      <c r="T45" s="296"/>
      <c r="U45" s="296"/>
      <c r="V45" s="297"/>
      <c r="W45" s="309"/>
      <c r="X45" s="296"/>
      <c r="Y45" s="296"/>
      <c r="Z45" s="297"/>
      <c r="AA45" s="306"/>
      <c r="AB45" s="307"/>
      <c r="AC45" s="302"/>
      <c r="AD45" s="303"/>
      <c r="AE45" s="296"/>
      <c r="AF45" s="296"/>
      <c r="AG45" s="296"/>
      <c r="AH45" s="310"/>
      <c r="AI45" s="296"/>
      <c r="AJ45" s="296"/>
      <c r="AK45" s="296"/>
      <c r="AL45" s="310"/>
      <c r="AM45" s="296"/>
      <c r="AN45" s="296"/>
      <c r="AO45" s="297"/>
      <c r="AP45" s="24"/>
      <c r="AQ45" s="310"/>
      <c r="AR45" s="314"/>
      <c r="AS45" s="289"/>
      <c r="AT45" s="316"/>
      <c r="AU45" s="316"/>
      <c r="AV45" s="316"/>
      <c r="AW45" s="316"/>
      <c r="AX45" s="289"/>
      <c r="AY45" s="290"/>
      <c r="AZ45" s="279"/>
      <c r="BA45" s="280"/>
      <c r="BB45" s="279"/>
      <c r="BC45" s="280"/>
      <c r="BD45" s="279"/>
      <c r="BE45" s="280"/>
      <c r="BF45" s="279"/>
      <c r="BG45" s="280"/>
      <c r="BH45" s="279"/>
      <c r="BI45" s="280"/>
      <c r="BJ45" s="279"/>
      <c r="BK45" s="280"/>
      <c r="BL45" s="279"/>
      <c r="BM45" s="280"/>
      <c r="BN45" s="279"/>
      <c r="BO45" s="280"/>
      <c r="BP45" s="279"/>
      <c r="BQ45" s="280"/>
      <c r="BR45" s="279"/>
      <c r="BS45" s="280"/>
      <c r="BT45" s="279"/>
      <c r="BU45" s="383"/>
      <c r="BV45" s="392"/>
      <c r="BW45" s="393"/>
      <c r="BX45" s="393"/>
      <c r="BY45" s="393"/>
      <c r="BZ45" s="393"/>
      <c r="CA45" s="394"/>
      <c r="CB45" s="401"/>
      <c r="CC45" s="402"/>
      <c r="CD45" s="402"/>
      <c r="CE45" s="402"/>
      <c r="CF45" s="402"/>
      <c r="CG45" s="403"/>
    </row>
    <row r="46" spans="1:85" ht="10.5" customHeight="1" thickTop="1" x14ac:dyDescent="0.15">
      <c r="A46" s="333"/>
      <c r="B46" s="334"/>
      <c r="C46" s="304"/>
      <c r="D46" s="305"/>
      <c r="E46" s="308" t="str">
        <f>PHONETIC(E48)</f>
        <v/>
      </c>
      <c r="F46" s="294"/>
      <c r="G46" s="294"/>
      <c r="H46" s="294"/>
      <c r="I46" s="294"/>
      <c r="J46" s="294"/>
      <c r="K46" s="294"/>
      <c r="L46" s="294"/>
      <c r="M46" s="295"/>
      <c r="N46" s="308" t="str">
        <f>PHONETIC(N48)</f>
        <v/>
      </c>
      <c r="O46" s="294"/>
      <c r="P46" s="294"/>
      <c r="Q46" s="294"/>
      <c r="R46" s="294"/>
      <c r="S46" s="294"/>
      <c r="T46" s="294"/>
      <c r="U46" s="294"/>
      <c r="V46" s="295"/>
      <c r="W46" s="308"/>
      <c r="X46" s="294"/>
      <c r="Y46" s="294"/>
      <c r="Z46" s="295"/>
      <c r="AA46" s="304"/>
      <c r="AB46" s="305"/>
      <c r="AC46" s="327"/>
      <c r="AD46" s="328"/>
      <c r="AE46" s="294"/>
      <c r="AF46" s="294"/>
      <c r="AG46" s="294"/>
      <c r="AH46" s="281" t="s">
        <v>1</v>
      </c>
      <c r="AI46" s="294"/>
      <c r="AJ46" s="294"/>
      <c r="AK46" s="294"/>
      <c r="AL46" s="281" t="s">
        <v>1</v>
      </c>
      <c r="AM46" s="294"/>
      <c r="AN46" s="294"/>
      <c r="AO46" s="295"/>
      <c r="AP46" s="311"/>
      <c r="AQ46" s="312"/>
      <c r="AR46" s="313"/>
      <c r="AS46" s="311"/>
      <c r="AT46" s="312"/>
      <c r="AU46" s="312"/>
      <c r="AV46" s="312"/>
      <c r="AW46" s="312"/>
      <c r="AX46" s="312"/>
      <c r="AY46" s="312"/>
      <c r="AZ46" s="312"/>
      <c r="BA46" s="313"/>
      <c r="BB46" s="263"/>
      <c r="BC46" s="264"/>
      <c r="BD46" s="264"/>
      <c r="BE46" s="265"/>
      <c r="BF46" s="283"/>
      <c r="BG46" s="284"/>
      <c r="BH46" s="284"/>
      <c r="BI46" s="284"/>
      <c r="BJ46" s="13"/>
      <c r="BK46" s="13"/>
      <c r="BL46" s="14"/>
      <c r="BM46" s="269" t="s">
        <v>42</v>
      </c>
      <c r="BN46" s="270"/>
      <c r="BO46" s="13"/>
      <c r="BP46" s="13"/>
      <c r="BQ46" s="13"/>
      <c r="BR46" s="13"/>
      <c r="BS46" s="13"/>
      <c r="BT46" s="13"/>
      <c r="BU46" s="13"/>
      <c r="BV46" s="407"/>
      <c r="BW46" s="281"/>
      <c r="BX46" s="281"/>
      <c r="BY46" s="281"/>
      <c r="BZ46" s="281"/>
      <c r="CA46" s="408"/>
      <c r="CB46" s="409"/>
      <c r="CC46" s="410"/>
      <c r="CD46" s="410"/>
      <c r="CE46" s="410"/>
      <c r="CF46" s="410"/>
      <c r="CG46" s="411"/>
    </row>
    <row r="47" spans="1:85" ht="7.5" customHeight="1" x14ac:dyDescent="0.15">
      <c r="A47" s="333"/>
      <c r="B47" s="334"/>
      <c r="C47" s="263"/>
      <c r="D47" s="265"/>
      <c r="E47" s="177"/>
      <c r="F47" s="178"/>
      <c r="G47" s="178"/>
      <c r="H47" s="178"/>
      <c r="I47" s="178"/>
      <c r="J47" s="178"/>
      <c r="K47" s="178"/>
      <c r="L47" s="178"/>
      <c r="M47" s="179"/>
      <c r="N47" s="177"/>
      <c r="O47" s="178"/>
      <c r="P47" s="178"/>
      <c r="Q47" s="178"/>
      <c r="R47" s="178"/>
      <c r="S47" s="178"/>
      <c r="T47" s="178"/>
      <c r="U47" s="178"/>
      <c r="V47" s="179"/>
      <c r="W47" s="207"/>
      <c r="X47" s="208"/>
      <c r="Y47" s="208"/>
      <c r="Z47" s="209"/>
      <c r="AA47" s="263"/>
      <c r="AB47" s="265"/>
      <c r="AC47" s="300"/>
      <c r="AD47" s="301"/>
      <c r="AE47" s="208"/>
      <c r="AF47" s="208"/>
      <c r="AG47" s="208"/>
      <c r="AH47" s="148"/>
      <c r="AI47" s="208"/>
      <c r="AJ47" s="208"/>
      <c r="AK47" s="208"/>
      <c r="AL47" s="148"/>
      <c r="AM47" s="208"/>
      <c r="AN47" s="208"/>
      <c r="AO47" s="209"/>
      <c r="AP47" s="257"/>
      <c r="AQ47" s="258"/>
      <c r="AR47" s="259"/>
      <c r="AS47" s="257"/>
      <c r="AT47" s="258"/>
      <c r="AU47" s="258"/>
      <c r="AV47" s="258"/>
      <c r="AW47" s="258"/>
      <c r="AX47" s="258"/>
      <c r="AY47" s="258"/>
      <c r="AZ47" s="258"/>
      <c r="BA47" s="259"/>
      <c r="BB47" s="263"/>
      <c r="BC47" s="264"/>
      <c r="BD47" s="264"/>
      <c r="BE47" s="265"/>
      <c r="BF47" s="250"/>
      <c r="BG47" s="251"/>
      <c r="BH47" s="251"/>
      <c r="BI47" s="251"/>
      <c r="BJ47" s="271" t="s">
        <v>18</v>
      </c>
      <c r="BK47" s="271"/>
      <c r="BL47" s="272"/>
      <c r="BM47" s="257"/>
      <c r="BN47" s="258"/>
      <c r="BO47" s="275" t="s">
        <v>3</v>
      </c>
      <c r="BP47" s="258"/>
      <c r="BQ47" s="258"/>
      <c r="BR47" s="275" t="s">
        <v>4</v>
      </c>
      <c r="BS47" s="258"/>
      <c r="BT47" s="258"/>
      <c r="BU47" s="285" t="s">
        <v>43</v>
      </c>
      <c r="BV47" s="187"/>
      <c r="BW47" s="365"/>
      <c r="BX47" s="365"/>
      <c r="BY47" s="365"/>
      <c r="BZ47" s="365"/>
      <c r="CA47" s="149"/>
      <c r="CB47" s="398"/>
      <c r="CC47" s="399"/>
      <c r="CD47" s="399"/>
      <c r="CE47" s="399"/>
      <c r="CF47" s="399"/>
      <c r="CG47" s="400"/>
    </row>
    <row r="48" spans="1:85" ht="11.25" customHeight="1" x14ac:dyDescent="0.15">
      <c r="A48" s="333"/>
      <c r="B48" s="334"/>
      <c r="C48" s="263"/>
      <c r="D48" s="265"/>
      <c r="E48" s="204"/>
      <c r="F48" s="205"/>
      <c r="G48" s="205"/>
      <c r="H48" s="205"/>
      <c r="I48" s="205"/>
      <c r="J48" s="205"/>
      <c r="K48" s="205"/>
      <c r="L48" s="205"/>
      <c r="M48" s="206"/>
      <c r="N48" s="204"/>
      <c r="O48" s="205"/>
      <c r="P48" s="205"/>
      <c r="Q48" s="205"/>
      <c r="R48" s="205"/>
      <c r="S48" s="205"/>
      <c r="T48" s="205"/>
      <c r="U48" s="205"/>
      <c r="V48" s="206"/>
      <c r="W48" s="207"/>
      <c r="X48" s="208"/>
      <c r="Y48" s="208"/>
      <c r="Z48" s="209"/>
      <c r="AA48" s="263"/>
      <c r="AB48" s="265"/>
      <c r="AC48" s="300"/>
      <c r="AD48" s="301"/>
      <c r="AE48" s="208"/>
      <c r="AF48" s="208"/>
      <c r="AG48" s="208"/>
      <c r="AH48" s="148"/>
      <c r="AI48" s="208"/>
      <c r="AJ48" s="208"/>
      <c r="AK48" s="208"/>
      <c r="AL48" s="148"/>
      <c r="AM48" s="208"/>
      <c r="AN48" s="208"/>
      <c r="AO48" s="209"/>
      <c r="AP48" s="257"/>
      <c r="AQ48" s="258"/>
      <c r="AR48" s="259"/>
      <c r="AS48" s="260"/>
      <c r="AT48" s="261"/>
      <c r="AU48" s="261"/>
      <c r="AV48" s="261"/>
      <c r="AW48" s="261"/>
      <c r="AX48" s="261"/>
      <c r="AY48" s="261"/>
      <c r="AZ48" s="261"/>
      <c r="BA48" s="262"/>
      <c r="BB48" s="266"/>
      <c r="BC48" s="267"/>
      <c r="BD48" s="267"/>
      <c r="BE48" s="268"/>
      <c r="BF48" s="252"/>
      <c r="BG48" s="253"/>
      <c r="BH48" s="253"/>
      <c r="BI48" s="253"/>
      <c r="BJ48" s="273"/>
      <c r="BK48" s="273"/>
      <c r="BL48" s="274"/>
      <c r="BM48" s="260"/>
      <c r="BN48" s="261"/>
      <c r="BO48" s="276"/>
      <c r="BP48" s="261"/>
      <c r="BQ48" s="261"/>
      <c r="BR48" s="276"/>
      <c r="BS48" s="261"/>
      <c r="BT48" s="261"/>
      <c r="BU48" s="286"/>
      <c r="BV48" s="187"/>
      <c r="BW48" s="365"/>
      <c r="BX48" s="365"/>
      <c r="BY48" s="365"/>
      <c r="BZ48" s="365"/>
      <c r="CA48" s="149"/>
      <c r="CB48" s="398"/>
      <c r="CC48" s="399"/>
      <c r="CD48" s="399"/>
      <c r="CE48" s="399"/>
      <c r="CF48" s="399"/>
      <c r="CG48" s="400"/>
    </row>
    <row r="49" spans="1:85" ht="11.25" customHeight="1" x14ac:dyDescent="0.15">
      <c r="A49" s="333"/>
      <c r="B49" s="334"/>
      <c r="C49" s="263"/>
      <c r="D49" s="265"/>
      <c r="E49" s="207"/>
      <c r="F49" s="208"/>
      <c r="G49" s="208"/>
      <c r="H49" s="208"/>
      <c r="I49" s="208"/>
      <c r="J49" s="208"/>
      <c r="K49" s="208"/>
      <c r="L49" s="208"/>
      <c r="M49" s="209"/>
      <c r="N49" s="207"/>
      <c r="O49" s="208"/>
      <c r="P49" s="208"/>
      <c r="Q49" s="208"/>
      <c r="R49" s="208"/>
      <c r="S49" s="208"/>
      <c r="T49" s="208"/>
      <c r="U49" s="208"/>
      <c r="V49" s="209"/>
      <c r="W49" s="207"/>
      <c r="X49" s="208"/>
      <c r="Y49" s="208"/>
      <c r="Z49" s="209"/>
      <c r="AA49" s="263"/>
      <c r="AB49" s="265"/>
      <c r="AC49" s="300"/>
      <c r="AD49" s="301"/>
      <c r="AE49" s="208"/>
      <c r="AF49" s="208"/>
      <c r="AG49" s="208"/>
      <c r="AH49" s="148"/>
      <c r="AI49" s="208"/>
      <c r="AJ49" s="208"/>
      <c r="AK49" s="208"/>
      <c r="AL49" s="148"/>
      <c r="AM49" s="208"/>
      <c r="AN49" s="208"/>
      <c r="AO49" s="209"/>
      <c r="AP49" s="20"/>
      <c r="AQ49" s="148" t="s">
        <v>15</v>
      </c>
      <c r="AR49" s="149"/>
      <c r="AS49" s="287" t="s">
        <v>40</v>
      </c>
      <c r="AT49" s="315"/>
      <c r="AU49" s="315"/>
      <c r="AV49" s="315"/>
      <c r="AW49" s="315"/>
      <c r="AX49" s="287"/>
      <c r="AY49" s="288"/>
      <c r="AZ49" s="277"/>
      <c r="BA49" s="278"/>
      <c r="BB49" s="277"/>
      <c r="BC49" s="278"/>
      <c r="BD49" s="277"/>
      <c r="BE49" s="278"/>
      <c r="BF49" s="277"/>
      <c r="BG49" s="278"/>
      <c r="BH49" s="277"/>
      <c r="BI49" s="278"/>
      <c r="BJ49" s="277"/>
      <c r="BK49" s="278"/>
      <c r="BL49" s="277"/>
      <c r="BM49" s="278"/>
      <c r="BN49" s="277"/>
      <c r="BO49" s="278"/>
      <c r="BP49" s="277"/>
      <c r="BQ49" s="278"/>
      <c r="BR49" s="277"/>
      <c r="BS49" s="278"/>
      <c r="BT49" s="277"/>
      <c r="BU49" s="382"/>
      <c r="BV49" s="187"/>
      <c r="BW49" s="365"/>
      <c r="BX49" s="365"/>
      <c r="BY49" s="365"/>
      <c r="BZ49" s="365"/>
      <c r="CA49" s="149"/>
      <c r="CB49" s="398"/>
      <c r="CC49" s="399"/>
      <c r="CD49" s="399"/>
      <c r="CE49" s="399"/>
      <c r="CF49" s="399"/>
      <c r="CG49" s="400"/>
    </row>
    <row r="50" spans="1:85" ht="11.25" customHeight="1" thickBot="1" x14ac:dyDescent="0.2">
      <c r="A50" s="335"/>
      <c r="B50" s="336"/>
      <c r="C50" s="325"/>
      <c r="D50" s="326"/>
      <c r="E50" s="322"/>
      <c r="F50" s="323"/>
      <c r="G50" s="323"/>
      <c r="H50" s="323"/>
      <c r="I50" s="323"/>
      <c r="J50" s="323"/>
      <c r="K50" s="323"/>
      <c r="L50" s="323"/>
      <c r="M50" s="324"/>
      <c r="N50" s="322"/>
      <c r="O50" s="323"/>
      <c r="P50" s="323"/>
      <c r="Q50" s="323"/>
      <c r="R50" s="323"/>
      <c r="S50" s="323"/>
      <c r="T50" s="323"/>
      <c r="U50" s="323"/>
      <c r="V50" s="324"/>
      <c r="W50" s="322"/>
      <c r="X50" s="323"/>
      <c r="Y50" s="323"/>
      <c r="Z50" s="324"/>
      <c r="AA50" s="325"/>
      <c r="AB50" s="326"/>
      <c r="AC50" s="329"/>
      <c r="AD50" s="330"/>
      <c r="AE50" s="323"/>
      <c r="AF50" s="323"/>
      <c r="AG50" s="323"/>
      <c r="AH50" s="213"/>
      <c r="AI50" s="323"/>
      <c r="AJ50" s="323"/>
      <c r="AK50" s="323"/>
      <c r="AL50" s="213"/>
      <c r="AM50" s="323"/>
      <c r="AN50" s="323"/>
      <c r="AO50" s="324"/>
      <c r="AP50" s="23"/>
      <c r="AQ50" s="213"/>
      <c r="AR50" s="321"/>
      <c r="AS50" s="319"/>
      <c r="AT50" s="320"/>
      <c r="AU50" s="320"/>
      <c r="AV50" s="320"/>
      <c r="AW50" s="320"/>
      <c r="AX50" s="319"/>
      <c r="AY50" s="384"/>
      <c r="AZ50" s="380"/>
      <c r="BA50" s="381"/>
      <c r="BB50" s="380"/>
      <c r="BC50" s="381"/>
      <c r="BD50" s="380"/>
      <c r="BE50" s="381"/>
      <c r="BF50" s="380"/>
      <c r="BG50" s="381"/>
      <c r="BH50" s="380"/>
      <c r="BI50" s="381"/>
      <c r="BJ50" s="380"/>
      <c r="BK50" s="381"/>
      <c r="BL50" s="380"/>
      <c r="BM50" s="381"/>
      <c r="BN50" s="380"/>
      <c r="BO50" s="381"/>
      <c r="BP50" s="380"/>
      <c r="BQ50" s="381"/>
      <c r="BR50" s="380"/>
      <c r="BS50" s="381"/>
      <c r="BT50" s="380"/>
      <c r="BU50" s="385"/>
      <c r="BV50" s="361"/>
      <c r="BW50" s="213"/>
      <c r="BX50" s="213"/>
      <c r="BY50" s="213"/>
      <c r="BZ50" s="213"/>
      <c r="CA50" s="321"/>
      <c r="CB50" s="412"/>
      <c r="CC50" s="413"/>
      <c r="CD50" s="413"/>
      <c r="CE50" s="413"/>
      <c r="CF50" s="413"/>
      <c r="CG50" s="414"/>
    </row>
    <row r="51" spans="1:85" ht="9" customHeight="1" x14ac:dyDescent="0.15">
      <c r="A51" s="13"/>
      <c r="B51" s="183" t="s">
        <v>19</v>
      </c>
      <c r="C51" s="183"/>
      <c r="D51" s="183"/>
      <c r="E51" s="183"/>
      <c r="F51" s="183"/>
      <c r="G51" s="183"/>
      <c r="H51" s="183"/>
      <c r="I51" s="183"/>
      <c r="J51" s="183"/>
      <c r="K51" s="183"/>
      <c r="L51" s="183"/>
      <c r="M51" s="183"/>
      <c r="N51" s="183"/>
      <c r="O51" s="183"/>
      <c r="P51" s="183"/>
      <c r="Q51" s="183"/>
      <c r="R51" s="183"/>
      <c r="S51" s="18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89" t="s">
        <v>41</v>
      </c>
      <c r="AR51" s="189"/>
      <c r="AS51" s="189"/>
      <c r="AT51" s="35"/>
      <c r="AU51" s="35"/>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row>
    <row r="52" spans="1:85" ht="9" customHeight="1" x14ac:dyDescent="0.15">
      <c r="A52" s="13"/>
      <c r="B52" s="148"/>
      <c r="C52" s="148"/>
      <c r="D52" s="148"/>
      <c r="E52" s="148"/>
      <c r="F52" s="148"/>
      <c r="G52" s="148"/>
      <c r="H52" s="148"/>
      <c r="I52" s="148"/>
      <c r="J52" s="148"/>
      <c r="K52" s="148"/>
      <c r="L52" s="148"/>
      <c r="M52" s="148"/>
      <c r="N52" s="148"/>
      <c r="O52" s="148"/>
      <c r="P52" s="148"/>
      <c r="Q52" s="148"/>
      <c r="R52" s="148"/>
      <c r="S52" s="148"/>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59"/>
      <c r="AR52" s="159"/>
      <c r="AS52" s="159"/>
      <c r="AT52" s="317" t="s">
        <v>147</v>
      </c>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8"/>
      <c r="BR52" s="318"/>
      <c r="BS52" s="318"/>
      <c r="BT52" s="318"/>
      <c r="BU52" s="318"/>
      <c r="BV52" s="13"/>
      <c r="BW52" s="13"/>
      <c r="BX52" s="13"/>
      <c r="BY52" s="13"/>
      <c r="BZ52" s="13"/>
      <c r="CA52" s="13"/>
      <c r="CB52" s="13"/>
      <c r="CC52" s="13"/>
      <c r="CD52" s="13"/>
      <c r="CE52" s="13"/>
      <c r="CF52" s="13"/>
      <c r="CG52" s="13"/>
    </row>
    <row r="53" spans="1:85" ht="9" customHeight="1" x14ac:dyDescent="0.15">
      <c r="AQ53" s="159"/>
      <c r="AR53" s="159"/>
      <c r="AS53" s="159"/>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8"/>
      <c r="BP53" s="318"/>
      <c r="BQ53" s="318"/>
      <c r="BR53" s="318"/>
      <c r="BS53" s="318"/>
      <c r="BT53" s="318"/>
      <c r="BU53" s="318"/>
      <c r="BV53" s="291"/>
      <c r="BW53" s="291"/>
      <c r="BX53" s="292" t="s">
        <v>22</v>
      </c>
      <c r="BY53" s="292"/>
      <c r="BZ53" s="292"/>
      <c r="CA53" s="292"/>
      <c r="CB53" s="292"/>
      <c r="CC53" s="292"/>
      <c r="CD53" s="292"/>
      <c r="CE53" s="282"/>
      <c r="CF53" s="282"/>
    </row>
    <row r="54" spans="1:85" ht="9" customHeight="1" x14ac:dyDescent="0.15">
      <c r="A54" s="18"/>
      <c r="B54" s="31"/>
      <c r="C54" s="31"/>
      <c r="D54" s="31"/>
      <c r="E54" s="31"/>
      <c r="F54" s="31"/>
      <c r="G54" s="31"/>
      <c r="H54" s="31"/>
      <c r="I54" s="31"/>
      <c r="J54" s="31"/>
      <c r="K54" s="12"/>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12"/>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8"/>
      <c r="BP54" s="318"/>
      <c r="BQ54" s="318"/>
      <c r="BR54" s="318"/>
      <c r="BS54" s="318"/>
      <c r="BT54" s="318"/>
      <c r="BU54" s="318"/>
      <c r="BV54" s="291"/>
      <c r="BW54" s="291"/>
      <c r="BX54" s="293"/>
      <c r="BY54" s="293"/>
      <c r="BZ54" s="293"/>
      <c r="CA54" s="293"/>
      <c r="CB54" s="293"/>
      <c r="CC54" s="293"/>
      <c r="CD54" s="293"/>
      <c r="CE54" s="282"/>
      <c r="CF54" s="282"/>
    </row>
    <row r="55" spans="1:85" ht="9" customHeight="1" x14ac:dyDescent="0.15">
      <c r="A55" s="187" t="s">
        <v>20</v>
      </c>
      <c r="B55" s="148"/>
      <c r="C55" s="148"/>
      <c r="D55" s="148"/>
      <c r="E55" s="148"/>
      <c r="F55" s="148"/>
      <c r="G55" s="148"/>
      <c r="H55" s="148"/>
      <c r="I55" s="148"/>
      <c r="J55" s="148"/>
      <c r="K55" s="149"/>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row>
    <row r="56" spans="1:85" ht="9" customHeight="1" x14ac:dyDescent="0.15">
      <c r="A56" s="187"/>
      <c r="B56" s="148"/>
      <c r="C56" s="148"/>
      <c r="D56" s="148"/>
      <c r="E56" s="148"/>
      <c r="F56" s="148"/>
      <c r="G56" s="148"/>
      <c r="H56" s="148"/>
      <c r="I56" s="148"/>
      <c r="J56" s="148"/>
      <c r="K56" s="149"/>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row>
    <row r="57" spans="1:85" ht="9" customHeight="1" x14ac:dyDescent="0.15">
      <c r="A57" s="19"/>
      <c r="B57" s="13"/>
      <c r="C57" s="13"/>
      <c r="D57" s="13"/>
      <c r="E57" s="13"/>
      <c r="F57" s="13"/>
      <c r="G57" s="13"/>
      <c r="H57" s="13"/>
      <c r="I57" s="13"/>
      <c r="J57" s="13"/>
      <c r="K57" s="14"/>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48"/>
      <c r="AM57" s="148"/>
      <c r="AN57" s="13"/>
      <c r="AO57" s="14"/>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row>
    <row r="58" spans="1:85" ht="9" customHeight="1" x14ac:dyDescent="0.15">
      <c r="A58" s="187" t="s">
        <v>21</v>
      </c>
      <c r="B58" s="148"/>
      <c r="C58" s="148"/>
      <c r="D58" s="148"/>
      <c r="E58" s="148"/>
      <c r="F58" s="148"/>
      <c r="G58" s="148"/>
      <c r="H58" s="148"/>
      <c r="I58" s="148"/>
      <c r="J58" s="148"/>
      <c r="K58" s="149"/>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48"/>
      <c r="AM58" s="148"/>
      <c r="AN58" s="13"/>
      <c r="AO58" s="14"/>
      <c r="AT58" s="318"/>
      <c r="AU58" s="318"/>
      <c r="AV58" s="318"/>
      <c r="AW58" s="318"/>
      <c r="AX58" s="318"/>
      <c r="AY58" s="318"/>
      <c r="AZ58" s="318"/>
      <c r="BA58" s="318"/>
      <c r="BB58" s="318"/>
      <c r="BC58" s="318"/>
      <c r="BD58" s="318"/>
      <c r="BE58" s="318"/>
      <c r="BF58" s="318"/>
      <c r="BG58" s="318"/>
      <c r="BH58" s="318"/>
      <c r="BI58" s="318"/>
      <c r="BJ58" s="318"/>
      <c r="BK58" s="318"/>
      <c r="BL58" s="318"/>
      <c r="BM58" s="318"/>
      <c r="BN58" s="318"/>
      <c r="BO58" s="318"/>
      <c r="BP58" s="318"/>
      <c r="BQ58" s="318"/>
      <c r="BR58" s="318"/>
      <c r="BS58" s="318"/>
      <c r="BT58" s="318"/>
      <c r="BU58" s="318"/>
    </row>
    <row r="59" spans="1:85" ht="9" customHeight="1" x14ac:dyDescent="0.15">
      <c r="A59" s="187"/>
      <c r="B59" s="148"/>
      <c r="C59" s="148"/>
      <c r="D59" s="148"/>
      <c r="E59" s="148"/>
      <c r="F59" s="148"/>
      <c r="G59" s="148"/>
      <c r="H59" s="148"/>
      <c r="I59" s="148"/>
      <c r="J59" s="148"/>
      <c r="K59" s="149"/>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c r="AT59" s="318"/>
      <c r="AU59" s="318"/>
      <c r="AV59" s="318"/>
      <c r="AW59" s="318"/>
      <c r="AX59" s="318"/>
      <c r="AY59" s="318"/>
      <c r="AZ59" s="318"/>
      <c r="BA59" s="318"/>
      <c r="BB59" s="318"/>
      <c r="BC59" s="318"/>
      <c r="BD59" s="318"/>
      <c r="BE59" s="318"/>
      <c r="BF59" s="318"/>
      <c r="BG59" s="318"/>
      <c r="BH59" s="318"/>
      <c r="BI59" s="318"/>
      <c r="BJ59" s="318"/>
      <c r="BK59" s="318"/>
      <c r="BL59" s="318"/>
      <c r="BM59" s="318"/>
      <c r="BN59" s="318"/>
      <c r="BO59" s="318"/>
      <c r="BP59" s="318"/>
      <c r="BQ59" s="318"/>
      <c r="BR59" s="318"/>
      <c r="BS59" s="318"/>
      <c r="BT59" s="318"/>
      <c r="BU59" s="318"/>
    </row>
    <row r="60" spans="1:85" ht="9" customHeight="1" x14ac:dyDescent="0.15">
      <c r="A60" s="15"/>
      <c r="B60" s="16"/>
      <c r="C60" s="16"/>
      <c r="D60" s="16"/>
      <c r="E60" s="16"/>
      <c r="F60" s="16"/>
      <c r="G60" s="16"/>
      <c r="H60" s="16"/>
      <c r="I60" s="16"/>
      <c r="J60" s="16"/>
      <c r="K60" s="17"/>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7"/>
      <c r="AT60" s="318"/>
      <c r="AU60" s="318"/>
      <c r="AV60" s="318"/>
      <c r="AW60" s="318"/>
      <c r="AX60" s="318"/>
      <c r="AY60" s="318"/>
      <c r="AZ60" s="318"/>
      <c r="BA60" s="318"/>
      <c r="BB60" s="318"/>
      <c r="BC60" s="318"/>
      <c r="BD60" s="318"/>
      <c r="BE60" s="318"/>
      <c r="BF60" s="318"/>
      <c r="BG60" s="318"/>
      <c r="BH60" s="318"/>
      <c r="BI60" s="318"/>
      <c r="BJ60" s="318"/>
      <c r="BK60" s="318"/>
      <c r="BL60" s="318"/>
      <c r="BM60" s="318"/>
      <c r="BN60" s="318"/>
      <c r="BO60" s="318"/>
      <c r="BP60" s="318"/>
      <c r="BQ60" s="318"/>
      <c r="BR60" s="318"/>
      <c r="BS60" s="318"/>
      <c r="BT60" s="318"/>
      <c r="BU60" s="318"/>
    </row>
    <row r="61" spans="1:85" x14ac:dyDescent="0.15">
      <c r="AT61" s="318"/>
      <c r="AU61" s="318"/>
      <c r="AV61" s="318"/>
      <c r="AW61" s="318"/>
      <c r="AX61" s="318"/>
      <c r="AY61" s="318"/>
      <c r="AZ61" s="318"/>
      <c r="BA61" s="318"/>
      <c r="BB61" s="318"/>
      <c r="BC61" s="318"/>
      <c r="BD61" s="318"/>
      <c r="BE61" s="318"/>
      <c r="BF61" s="318"/>
      <c r="BG61" s="318"/>
      <c r="BH61" s="318"/>
      <c r="BI61" s="318"/>
      <c r="BJ61" s="318"/>
      <c r="BK61" s="318"/>
      <c r="BL61" s="318"/>
      <c r="BM61" s="318"/>
      <c r="BN61" s="318"/>
      <c r="BO61" s="318"/>
      <c r="BP61" s="318"/>
      <c r="BQ61" s="318"/>
      <c r="BR61" s="318"/>
      <c r="BS61" s="318"/>
      <c r="BT61" s="318"/>
      <c r="BU61" s="318"/>
      <c r="CD61" s="368" t="s">
        <v>148</v>
      </c>
      <c r="CE61" s="368"/>
      <c r="CF61" s="368"/>
      <c r="CG61" s="368"/>
    </row>
  </sheetData>
  <mergeCells count="239">
    <mergeCell ref="BP49:BQ50"/>
    <mergeCell ref="BP37:BQ38"/>
    <mergeCell ref="BR37:BR38"/>
    <mergeCell ref="BN39:BO40"/>
    <mergeCell ref="BP39:BQ40"/>
    <mergeCell ref="BR39:BS40"/>
    <mergeCell ref="BP44:BQ45"/>
    <mergeCell ref="BV31:CA35"/>
    <mergeCell ref="CB31:CG35"/>
    <mergeCell ref="BV36:CA40"/>
    <mergeCell ref="CB36:CG40"/>
    <mergeCell ref="BV41:CA45"/>
    <mergeCell ref="CB41:CG45"/>
    <mergeCell ref="BV46:CA50"/>
    <mergeCell ref="CB46:CG50"/>
    <mergeCell ref="BT39:BU40"/>
    <mergeCell ref="BS42:BT43"/>
    <mergeCell ref="BU42:BU43"/>
    <mergeCell ref="BR44:BS45"/>
    <mergeCell ref="BT44:BU45"/>
    <mergeCell ref="AX49:AY50"/>
    <mergeCell ref="E33:M35"/>
    <mergeCell ref="N33:V35"/>
    <mergeCell ref="E36:M37"/>
    <mergeCell ref="W31:Z35"/>
    <mergeCell ref="N46:V47"/>
    <mergeCell ref="N48:V50"/>
    <mergeCell ref="W46:Z50"/>
    <mergeCell ref="E31:M32"/>
    <mergeCell ref="E41:M42"/>
    <mergeCell ref="E38:M40"/>
    <mergeCell ref="W36:Z40"/>
    <mergeCell ref="BR49:BS50"/>
    <mergeCell ref="BT49:BU50"/>
    <mergeCell ref="BM46:BN46"/>
    <mergeCell ref="BM47:BN48"/>
    <mergeCell ref="BO47:BO48"/>
    <mergeCell ref="AZ49:BA50"/>
    <mergeCell ref="BM36:BN36"/>
    <mergeCell ref="BJ49:BK50"/>
    <mergeCell ref="BL49:BM50"/>
    <mergeCell ref="BN49:BO50"/>
    <mergeCell ref="AE46:AG50"/>
    <mergeCell ref="AI46:AK50"/>
    <mergeCell ref="AM46:AO50"/>
    <mergeCell ref="AP46:AR48"/>
    <mergeCell ref="AP41:AR43"/>
    <mergeCell ref="AS41:BA43"/>
    <mergeCell ref="AS46:BA48"/>
    <mergeCell ref="BF46:BI48"/>
    <mergeCell ref="BF41:BI43"/>
    <mergeCell ref="AQ44:AR45"/>
    <mergeCell ref="AS44:AW45"/>
    <mergeCell ref="BB49:BC50"/>
    <mergeCell ref="BD49:BE50"/>
    <mergeCell ref="BF49:BG50"/>
    <mergeCell ref="BH49:BI50"/>
    <mergeCell ref="AE41:AG45"/>
    <mergeCell ref="AI41:AK45"/>
    <mergeCell ref="CD61:CG61"/>
    <mergeCell ref="AQ51:AS53"/>
    <mergeCell ref="C20:H22"/>
    <mergeCell ref="I20:T22"/>
    <mergeCell ref="U18:AD19"/>
    <mergeCell ref="U20:AD22"/>
    <mergeCell ref="BT18:BU19"/>
    <mergeCell ref="BV18:CG19"/>
    <mergeCell ref="BL23:CG24"/>
    <mergeCell ref="BL25:BN26"/>
    <mergeCell ref="N31:V32"/>
    <mergeCell ref="AE31:AG35"/>
    <mergeCell ref="BU32:BU33"/>
    <mergeCell ref="BU37:BU38"/>
    <mergeCell ref="BM41:BN41"/>
    <mergeCell ref="BM42:BN43"/>
    <mergeCell ref="BO42:BO43"/>
    <mergeCell ref="BP42:BQ43"/>
    <mergeCell ref="BR42:BR43"/>
    <mergeCell ref="AE36:AG40"/>
    <mergeCell ref="W41:Z45"/>
    <mergeCell ref="AA41:AB45"/>
    <mergeCell ref="C18:H19"/>
    <mergeCell ref="I18:T19"/>
    <mergeCell ref="A14:C15"/>
    <mergeCell ref="F14:H15"/>
    <mergeCell ref="K14:M15"/>
    <mergeCell ref="P14:T15"/>
    <mergeCell ref="D14:E15"/>
    <mergeCell ref="I14:J15"/>
    <mergeCell ref="N14:O15"/>
    <mergeCell ref="BQ3:BU4"/>
    <mergeCell ref="BV3:BZ4"/>
    <mergeCell ref="BV5:BZ8"/>
    <mergeCell ref="A16:B26"/>
    <mergeCell ref="C16:T17"/>
    <mergeCell ref="U16:AN17"/>
    <mergeCell ref="AO16:AQ17"/>
    <mergeCell ref="O24:P25"/>
    <mergeCell ref="C23:H26"/>
    <mergeCell ref="AA23:AH26"/>
    <mergeCell ref="AI23:BE26"/>
    <mergeCell ref="BC18:BD22"/>
    <mergeCell ref="I23:L26"/>
    <mergeCell ref="M23:N26"/>
    <mergeCell ref="Q23:S26"/>
    <mergeCell ref="V23:X26"/>
    <mergeCell ref="BM32:BN33"/>
    <mergeCell ref="BB36:BE38"/>
    <mergeCell ref="AH31:AH35"/>
    <mergeCell ref="AL31:AL35"/>
    <mergeCell ref="N36:V37"/>
    <mergeCell ref="N38:V40"/>
    <mergeCell ref="AC36:AD40"/>
    <mergeCell ref="AI31:AK35"/>
    <mergeCell ref="AM31:AO35"/>
    <mergeCell ref="AP31:AR33"/>
    <mergeCell ref="AX34:AY35"/>
    <mergeCell ref="AZ34:BA35"/>
    <mergeCell ref="AZ39:BA40"/>
    <mergeCell ref="AH36:AH40"/>
    <mergeCell ref="AQ39:AR40"/>
    <mergeCell ref="AS39:AW40"/>
    <mergeCell ref="AI36:AK40"/>
    <mergeCell ref="AM36:AO40"/>
    <mergeCell ref="T24:U25"/>
    <mergeCell ref="Y24:Z25"/>
    <mergeCell ref="AP36:AR38"/>
    <mergeCell ref="AS36:BA38"/>
    <mergeCell ref="AX39:AY40"/>
    <mergeCell ref="BJ32:BL33"/>
    <mergeCell ref="AQ34:AR35"/>
    <mergeCell ref="AS34:AW35"/>
    <mergeCell ref="AT52:BU61"/>
    <mergeCell ref="AS49:AW50"/>
    <mergeCell ref="A58:K59"/>
    <mergeCell ref="B51:S52"/>
    <mergeCell ref="AQ49:AR50"/>
    <mergeCell ref="E48:M50"/>
    <mergeCell ref="C46:D50"/>
    <mergeCell ref="AA46:AB50"/>
    <mergeCell ref="AC46:AD50"/>
    <mergeCell ref="E46:M47"/>
    <mergeCell ref="A28:B50"/>
    <mergeCell ref="C28:D30"/>
    <mergeCell ref="E28:V30"/>
    <mergeCell ref="W28:Z30"/>
    <mergeCell ref="AA28:AB30"/>
    <mergeCell ref="BJ37:BL38"/>
    <mergeCell ref="C31:D35"/>
    <mergeCell ref="AA31:AB35"/>
    <mergeCell ref="AC31:AD35"/>
    <mergeCell ref="C41:D45"/>
    <mergeCell ref="AC41:AD45"/>
    <mergeCell ref="N41:V42"/>
    <mergeCell ref="E43:M45"/>
    <mergeCell ref="N43:V45"/>
    <mergeCell ref="C36:D40"/>
    <mergeCell ref="AA36:AB40"/>
    <mergeCell ref="AL36:AL40"/>
    <mergeCell ref="AH41:AH45"/>
    <mergeCell ref="AL41:AL45"/>
    <mergeCell ref="AL57:AM58"/>
    <mergeCell ref="AH46:AH50"/>
    <mergeCell ref="AL46:AL50"/>
    <mergeCell ref="CE53:CF54"/>
    <mergeCell ref="A55:K56"/>
    <mergeCell ref="BF36:BI38"/>
    <mergeCell ref="BP47:BQ48"/>
    <mergeCell ref="BR47:BR48"/>
    <mergeCell ref="BS47:BT48"/>
    <mergeCell ref="BU47:BU48"/>
    <mergeCell ref="AX44:AY45"/>
    <mergeCell ref="AZ44:BA45"/>
    <mergeCell ref="BB44:BC45"/>
    <mergeCell ref="BD44:BE45"/>
    <mergeCell ref="BF44:BG45"/>
    <mergeCell ref="BH44:BI45"/>
    <mergeCell ref="BJ44:BK45"/>
    <mergeCell ref="BL44:BM45"/>
    <mergeCell ref="BN44:BO45"/>
    <mergeCell ref="BV53:BW54"/>
    <mergeCell ref="BX53:CD54"/>
    <mergeCell ref="BJ42:BL43"/>
    <mergeCell ref="AM41:AO45"/>
    <mergeCell ref="BB46:BE48"/>
    <mergeCell ref="BF31:BI33"/>
    <mergeCell ref="AS31:BA33"/>
    <mergeCell ref="BQ5:BU8"/>
    <mergeCell ref="BB41:BE43"/>
    <mergeCell ref="BS37:BT38"/>
    <mergeCell ref="BM31:BN31"/>
    <mergeCell ref="BB31:BE33"/>
    <mergeCell ref="BJ47:BL48"/>
    <mergeCell ref="BO37:BO38"/>
    <mergeCell ref="BM37:BN38"/>
    <mergeCell ref="BB34:BC35"/>
    <mergeCell ref="BD34:BE35"/>
    <mergeCell ref="BF28:BL30"/>
    <mergeCell ref="BM28:BU30"/>
    <mergeCell ref="BO32:BO33"/>
    <mergeCell ref="BP32:BQ33"/>
    <mergeCell ref="BR32:BR33"/>
    <mergeCell ref="BS32:BT33"/>
    <mergeCell ref="BB39:BC40"/>
    <mergeCell ref="BD39:BE40"/>
    <mergeCell ref="BF39:BG40"/>
    <mergeCell ref="BH39:BI40"/>
    <mergeCell ref="BJ39:BK40"/>
    <mergeCell ref="BL39:BM40"/>
    <mergeCell ref="AP28:AR30"/>
    <mergeCell ref="AS28:BA30"/>
    <mergeCell ref="BB28:BE30"/>
    <mergeCell ref="AE20:AN22"/>
    <mergeCell ref="AC28:AO30"/>
    <mergeCell ref="BW25:BY26"/>
    <mergeCell ref="BZ25:CG26"/>
    <mergeCell ref="BO25:BV26"/>
    <mergeCell ref="AR18:AT22"/>
    <mergeCell ref="AU18:AW22"/>
    <mergeCell ref="BF23:BK26"/>
    <mergeCell ref="AX18:AY22"/>
    <mergeCell ref="AZ18:BB22"/>
    <mergeCell ref="BE18:BG22"/>
    <mergeCell ref="BH18:BI22"/>
    <mergeCell ref="BJ18:BK19"/>
    <mergeCell ref="BL18:BR19"/>
    <mergeCell ref="BJ20:CG22"/>
    <mergeCell ref="BV28:CA28"/>
    <mergeCell ref="CB28:CG30"/>
    <mergeCell ref="AO18:AQ22"/>
    <mergeCell ref="CA5:CE8"/>
    <mergeCell ref="AZ10:BE10"/>
    <mergeCell ref="AZ11:BE14"/>
    <mergeCell ref="BF11:CG14"/>
    <mergeCell ref="AH3:BF6"/>
    <mergeCell ref="AE18:AN19"/>
    <mergeCell ref="CA3:CE4"/>
    <mergeCell ref="AR16:BI17"/>
    <mergeCell ref="BJ16:CG17"/>
  </mergeCells>
  <phoneticPr fontId="1"/>
  <conditionalFormatting sqref="AO18:AQ22">
    <cfRule type="expression" dxfId="61" priority="70" stopIfTrue="1">
      <formula>$AO$18="女"</formula>
    </cfRule>
    <cfRule type="expression" dxfId="60" priority="71" stopIfTrue="1">
      <formula>$AO$18="男"</formula>
    </cfRule>
  </conditionalFormatting>
  <conditionalFormatting sqref="I23:L26">
    <cfRule type="expression" dxfId="59" priority="62" stopIfTrue="1">
      <formula>$I$23="令和"</formula>
    </cfRule>
    <cfRule type="expression" dxfId="58" priority="63" stopIfTrue="1">
      <formula>$C$23="令和"</formula>
    </cfRule>
    <cfRule type="expression" dxfId="57" priority="64" stopIfTrue="1">
      <formula>$I$23="平成"</formula>
    </cfRule>
    <cfRule type="expression" dxfId="56" priority="65" stopIfTrue="1">
      <formula>$I$23="昭和"</formula>
    </cfRule>
  </conditionalFormatting>
  <conditionalFormatting sqref="C20:AN22">
    <cfRule type="containsBlanks" dxfId="55" priority="60" stopIfTrue="1">
      <formula>LEN(TRIM(C20))=0</formula>
    </cfRule>
    <cfRule type="timePeriod" dxfId="54" priority="61" stopIfTrue="1" timePeriod="yesterday">
      <formula>FLOOR(C20,1)=TODAY()-1</formula>
    </cfRule>
  </conditionalFormatting>
  <conditionalFormatting sqref="C31:D35">
    <cfRule type="expression" dxfId="53" priority="52" stopIfTrue="1">
      <formula>$C$31="減"</formula>
    </cfRule>
    <cfRule type="expression" dxfId="52" priority="59" stopIfTrue="1">
      <formula>$C$31="増"</formula>
    </cfRule>
  </conditionalFormatting>
  <conditionalFormatting sqref="M23:N26 Q23:S26 V23:X26 AI23:BE26 BL23:CG24 BO25:BV26 BZ25:CG26">
    <cfRule type="containsBlanks" dxfId="51" priority="57" stopIfTrue="1">
      <formula>LEN(TRIM(M23))=0</formula>
    </cfRule>
  </conditionalFormatting>
  <conditionalFormatting sqref="C31:D50 E33:V35 E38:V40 E43:V45 E48:V50 W36:AG50 AI31:AK50 AM31:AO50 W31:Z35 AC31:AG35">
    <cfRule type="containsBlanks" dxfId="50" priority="56" stopIfTrue="1">
      <formula>LEN(TRIM(C31))=0</formula>
    </cfRule>
  </conditionalFormatting>
  <conditionalFormatting sqref="AP31:BI33 BM32:BN33 BP32:BQ33 BS32:BT33 AP36:BI38 BM37:BN38 BP37:BQ38 BS37:BT38 AP41:BI43 BM42:BN43 BP42:BQ43 BS42:BT43 AP46:BI48 BM47:BN48 BP47:BQ48 BS47:BT48">
    <cfRule type="containsBlanks" dxfId="49" priority="55" stopIfTrue="1">
      <formula>LEN(TRIM(AP31))=0</formula>
    </cfRule>
  </conditionalFormatting>
  <conditionalFormatting sqref="C31:D50">
    <cfRule type="containsBlanks" dxfId="48" priority="54" stopIfTrue="1">
      <formula>LEN(TRIM(C31))=0</formula>
    </cfRule>
  </conditionalFormatting>
  <conditionalFormatting sqref="AA36:AB40">
    <cfRule type="expression" dxfId="47" priority="43" stopIfTrue="1">
      <formula>$AA$36="女"</formula>
    </cfRule>
    <cfRule type="expression" dxfId="46" priority="44" stopIfTrue="1">
      <formula>$AA$36="男"</formula>
    </cfRule>
    <cfRule type="containsBlanks" dxfId="45" priority="53" stopIfTrue="1">
      <formula>LEN(TRIM(AA36))=0</formula>
    </cfRule>
  </conditionalFormatting>
  <conditionalFormatting sqref="C36:D40">
    <cfRule type="expression" dxfId="44" priority="49" stopIfTrue="1">
      <formula>$C$36="減"</formula>
    </cfRule>
    <cfRule type="expression" priority="50" stopIfTrue="1">
      <formula>$C$36="減"</formula>
    </cfRule>
    <cfRule type="expression" dxfId="43" priority="51" stopIfTrue="1">
      <formula>$C$36="増"</formula>
    </cfRule>
  </conditionalFormatting>
  <conditionalFormatting sqref="C41:D45">
    <cfRule type="expression" dxfId="42" priority="47" stopIfTrue="1">
      <formula>$C$41="減"</formula>
    </cfRule>
    <cfRule type="expression" dxfId="41" priority="48" stopIfTrue="1">
      <formula>$C$41="増"</formula>
    </cfRule>
  </conditionalFormatting>
  <conditionalFormatting sqref="C46:D50">
    <cfRule type="expression" dxfId="40" priority="45" stopIfTrue="1">
      <formula>$C$46="減"</formula>
    </cfRule>
    <cfRule type="expression" dxfId="39" priority="46" stopIfTrue="1">
      <formula>$C$46="増"</formula>
    </cfRule>
  </conditionalFormatting>
  <conditionalFormatting sqref="AA41:AB45">
    <cfRule type="expression" dxfId="38" priority="41" stopIfTrue="1">
      <formula>$AA$41="女"</formula>
    </cfRule>
    <cfRule type="expression" dxfId="37" priority="42" stopIfTrue="1">
      <formula>$AA$41="男"</formula>
    </cfRule>
  </conditionalFormatting>
  <conditionalFormatting sqref="AA46:AB50">
    <cfRule type="expression" dxfId="36" priority="38" stopIfTrue="1">
      <formula>$AA$46="女"</formula>
    </cfRule>
    <cfRule type="expression" dxfId="35" priority="40" stopIfTrue="1">
      <formula>$AA$46="男"</formula>
    </cfRule>
  </conditionalFormatting>
  <conditionalFormatting sqref="AC31:AD35">
    <cfRule type="expression" dxfId="34" priority="35" stopIfTrue="1">
      <formula>$AC$31="令和"</formula>
    </cfRule>
    <cfRule type="expression" dxfId="33" priority="36" stopIfTrue="1">
      <formula>$AC$31="平成"</formula>
    </cfRule>
    <cfRule type="expression" dxfId="32" priority="37" stopIfTrue="1">
      <formula>$AC$31="昭和"</formula>
    </cfRule>
  </conditionalFormatting>
  <conditionalFormatting sqref="AC36:AD40">
    <cfRule type="expression" dxfId="31" priority="32" stopIfTrue="1">
      <formula>$AC$36="令和"</formula>
    </cfRule>
    <cfRule type="expression" dxfId="30" priority="33" stopIfTrue="1">
      <formula>$AC$36="平成"</formula>
    </cfRule>
    <cfRule type="expression" dxfId="29" priority="34" stopIfTrue="1">
      <formula>$AC$36="昭和"</formula>
    </cfRule>
  </conditionalFormatting>
  <conditionalFormatting sqref="AC41:AD45">
    <cfRule type="expression" dxfId="28" priority="29" stopIfTrue="1">
      <formula>$AC$41="令和"</formula>
    </cfRule>
    <cfRule type="expression" dxfId="27" priority="30" stopIfTrue="1">
      <formula>$AC$41="平成"</formula>
    </cfRule>
    <cfRule type="expression" dxfId="26" priority="31" stopIfTrue="1">
      <formula>$AC$41="昭和"</formula>
    </cfRule>
  </conditionalFormatting>
  <conditionalFormatting sqref="AC46:AD50">
    <cfRule type="expression" dxfId="25" priority="26" stopIfTrue="1">
      <formula>$AC$46="令和"</formula>
    </cfRule>
    <cfRule type="expression" dxfId="24" priority="27" stopIfTrue="1">
      <formula>$AC$46="平成"</formula>
    </cfRule>
    <cfRule type="expression" dxfId="23" priority="28" stopIfTrue="1">
      <formula>$AC$46="昭和"</formula>
    </cfRule>
  </conditionalFormatting>
  <conditionalFormatting sqref="BB31:BE33">
    <cfRule type="expression" dxfId="22" priority="24" stopIfTrue="1">
      <formula>$BB$31="別居"</formula>
    </cfRule>
    <cfRule type="expression" dxfId="21" priority="25" stopIfTrue="1">
      <formula>$BB$31="同居"</formula>
    </cfRule>
  </conditionalFormatting>
  <conditionalFormatting sqref="BB36:BE38">
    <cfRule type="expression" dxfId="20" priority="22" stopIfTrue="1">
      <formula>$BB$36="別居"</formula>
    </cfRule>
    <cfRule type="expression" dxfId="19" priority="23" stopIfTrue="1">
      <formula>$BB$36="同居"</formula>
    </cfRule>
  </conditionalFormatting>
  <conditionalFormatting sqref="BB41:BE43">
    <cfRule type="expression" dxfId="18" priority="20" stopIfTrue="1">
      <formula>$BB$41="別居"</formula>
    </cfRule>
    <cfRule type="expression" dxfId="17" priority="21" stopIfTrue="1">
      <formula>$BB$41="同居"</formula>
    </cfRule>
  </conditionalFormatting>
  <conditionalFormatting sqref="BB46:BE48">
    <cfRule type="expression" dxfId="16" priority="18" stopIfTrue="1">
      <formula>$BB$46="別居"</formula>
    </cfRule>
    <cfRule type="expression" dxfId="15" priority="19" stopIfTrue="1">
      <formula>$BB$46="同居"</formula>
    </cfRule>
  </conditionalFormatting>
  <conditionalFormatting sqref="D14:E15 I14:J15 N14:O15">
    <cfRule type="containsBlanks" dxfId="14" priority="17" stopIfTrue="1">
      <formula>LEN(TRIM(D14))=0</formula>
    </cfRule>
  </conditionalFormatting>
  <conditionalFormatting sqref="AA31:AB35">
    <cfRule type="expression" dxfId="13" priority="13" stopIfTrue="1">
      <formula>$AA$31="女"</formula>
    </cfRule>
    <cfRule type="expression" dxfId="12" priority="14" stopIfTrue="1">
      <formula>$AA$31="男"</formula>
    </cfRule>
  </conditionalFormatting>
  <conditionalFormatting sqref="BV18:CG19 AZ18 BC18">
    <cfRule type="containsBlanks" dxfId="11" priority="12" stopIfTrue="1">
      <formula>LEN(TRIM(AZ18))=0</formula>
    </cfRule>
  </conditionalFormatting>
  <conditionalFormatting sqref="AR18">
    <cfRule type="expression" dxfId="10" priority="8" stopIfTrue="1">
      <formula>$AW$18="令和"</formula>
    </cfRule>
    <cfRule type="expression" dxfId="9" priority="9" stopIfTrue="1">
      <formula>$AW$18="平成"</formula>
    </cfRule>
    <cfRule type="expression" dxfId="8" priority="10" stopIfTrue="1">
      <formula>$AW$18="昭和"</formula>
    </cfRule>
    <cfRule type="expression" dxfId="7" priority="11" stopIfTrue="1">
      <formula>$AW$18="男"</formula>
    </cfRule>
  </conditionalFormatting>
  <conditionalFormatting sqref="AU18:AW22">
    <cfRule type="expression" dxfId="6" priority="7">
      <formula>AU18=""</formula>
    </cfRule>
  </conditionalFormatting>
  <conditionalFormatting sqref="BE18:BG22">
    <cfRule type="expression" dxfId="5" priority="6">
      <formula>BE18=""</formula>
    </cfRule>
  </conditionalFormatting>
  <conditionalFormatting sqref="AR18:AT22">
    <cfRule type="expression" dxfId="4" priority="5">
      <formula>AR18=""</formula>
    </cfRule>
  </conditionalFormatting>
  <conditionalFormatting sqref="BL18:BR19">
    <cfRule type="expression" dxfId="3" priority="4">
      <formula>BL18=""</formula>
    </cfRule>
  </conditionalFormatting>
  <conditionalFormatting sqref="BJ20:CG22">
    <cfRule type="expression" dxfId="2" priority="3">
      <formula>BJ20=""</formula>
    </cfRule>
  </conditionalFormatting>
  <conditionalFormatting sqref="BV31:CG45 BV46">
    <cfRule type="containsBlanks" dxfId="1" priority="2" stopIfTrue="1">
      <formula>LEN(TRIM(BV31))=0</formula>
    </cfRule>
  </conditionalFormatting>
  <conditionalFormatting sqref="CB46:CG50">
    <cfRule type="containsBlanks" dxfId="0" priority="1" stopIfTrue="1">
      <formula>LEN(TRIM(CB46))=0</formula>
    </cfRule>
  </conditionalFormatting>
  <dataValidations count="5">
    <dataValidation type="list" allowBlank="1" showInputMessage="1" sqref="AC31:AD50 I23:L26" xr:uid="{00000000-0002-0000-0000-000000000000}">
      <formula1>年号</formula1>
    </dataValidation>
    <dataValidation type="list" allowBlank="1" showInputMessage="1" sqref="AO18:AQ22 AA31:AB50" xr:uid="{00000000-0002-0000-0000-000001000000}">
      <formula1>性別</formula1>
    </dataValidation>
    <dataValidation type="list" allowBlank="1" showInputMessage="1" sqref="C31:D50" xr:uid="{00000000-0002-0000-0000-000002000000}">
      <formula1>増減</formula1>
    </dataValidation>
    <dataValidation type="list" allowBlank="1" showInputMessage="1" sqref="BB31:BE33 BB36:BE38 BB41:BE43 BB46:BE48" xr:uid="{00000000-0002-0000-0000-000003000000}">
      <formula1>居住</formula1>
    </dataValidation>
    <dataValidation type="list" allowBlank="1" showInputMessage="1" sqref="AR18" xr:uid="{00000000-0002-0000-0000-000004000000}">
      <formula1>年号2</formula1>
    </dataValidation>
  </dataValidations>
  <pageMargins left="0.38" right="0.41" top="0.34" bottom="0.28999999999999998"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03" r:id="rId4" name="Check Box 1679">
              <controlPr defaultSize="0" autoFill="0" autoLine="0" autoPict="0">
                <anchor moveWithCells="1">
                  <from>
                    <xdr:col>53</xdr:col>
                    <xdr:colOff>19050</xdr:colOff>
                    <xdr:row>10</xdr:row>
                    <xdr:rowOff>85725</xdr:rowOff>
                  </from>
                  <to>
                    <xdr:col>55</xdr:col>
                    <xdr:colOff>114300</xdr:colOff>
                    <xdr:row>12</xdr:row>
                    <xdr:rowOff>104775</xdr:rowOff>
                  </to>
                </anchor>
              </controlPr>
            </control>
          </mc:Choice>
        </mc:AlternateContent>
        <mc:AlternateContent xmlns:mc="http://schemas.openxmlformats.org/markup-compatibility/2006">
          <mc:Choice Requires="x14">
            <control shapeId="2704" r:id="rId5" name="Check Box 1680">
              <controlPr defaultSize="0" autoFill="0" autoLine="0" autoPict="0">
                <anchor moveWithCells="1">
                  <from>
                    <xdr:col>81</xdr:col>
                    <xdr:colOff>9525</xdr:colOff>
                    <xdr:row>31</xdr:row>
                    <xdr:rowOff>57150</xdr:rowOff>
                  </from>
                  <to>
                    <xdr:col>83</xdr:col>
                    <xdr:colOff>66675</xdr:colOff>
                    <xdr:row>33</xdr:row>
                    <xdr:rowOff>66675</xdr:rowOff>
                  </to>
                </anchor>
              </controlPr>
            </control>
          </mc:Choice>
        </mc:AlternateContent>
        <mc:AlternateContent xmlns:mc="http://schemas.openxmlformats.org/markup-compatibility/2006">
          <mc:Choice Requires="x14">
            <control shapeId="2705" r:id="rId6" name="Check Box 1681">
              <controlPr defaultSize="0" autoFill="0" autoLine="0" autoPict="0">
                <anchor moveWithCells="1">
                  <from>
                    <xdr:col>81</xdr:col>
                    <xdr:colOff>9525</xdr:colOff>
                    <xdr:row>36</xdr:row>
                    <xdr:rowOff>57150</xdr:rowOff>
                  </from>
                  <to>
                    <xdr:col>83</xdr:col>
                    <xdr:colOff>66675</xdr:colOff>
                    <xdr:row>38</xdr:row>
                    <xdr:rowOff>66675</xdr:rowOff>
                  </to>
                </anchor>
              </controlPr>
            </control>
          </mc:Choice>
        </mc:AlternateContent>
        <mc:AlternateContent xmlns:mc="http://schemas.openxmlformats.org/markup-compatibility/2006">
          <mc:Choice Requires="x14">
            <control shapeId="2706" r:id="rId7" name="Check Box 1682">
              <controlPr defaultSize="0" autoFill="0" autoLine="0" autoPict="0">
                <anchor moveWithCells="1">
                  <from>
                    <xdr:col>81</xdr:col>
                    <xdr:colOff>9525</xdr:colOff>
                    <xdr:row>41</xdr:row>
                    <xdr:rowOff>57150</xdr:rowOff>
                  </from>
                  <to>
                    <xdr:col>83</xdr:col>
                    <xdr:colOff>66675</xdr:colOff>
                    <xdr:row>43</xdr:row>
                    <xdr:rowOff>66675</xdr:rowOff>
                  </to>
                </anchor>
              </controlPr>
            </control>
          </mc:Choice>
        </mc:AlternateContent>
        <mc:AlternateContent xmlns:mc="http://schemas.openxmlformats.org/markup-compatibility/2006">
          <mc:Choice Requires="x14">
            <control shapeId="2707" r:id="rId8" name="Check Box 1683">
              <controlPr defaultSize="0" autoFill="0" autoLine="0" autoPict="0">
                <anchor moveWithCells="1">
                  <from>
                    <xdr:col>81</xdr:col>
                    <xdr:colOff>9525</xdr:colOff>
                    <xdr:row>46</xdr:row>
                    <xdr:rowOff>57150</xdr:rowOff>
                  </from>
                  <to>
                    <xdr:col>83</xdr:col>
                    <xdr:colOff>66675</xdr:colOff>
                    <xdr:row>48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S44"/>
  <sheetViews>
    <sheetView zoomScaleNormal="100" workbookViewId="0"/>
  </sheetViews>
  <sheetFormatPr defaultRowHeight="13.5" x14ac:dyDescent="0.15"/>
  <cols>
    <col min="1" max="1" width="2.625" style="139" customWidth="1"/>
    <col min="2" max="5" width="3.125" style="139" customWidth="1"/>
    <col min="6" max="6" width="3" style="139" customWidth="1"/>
    <col min="7" max="7" width="1.875" style="139" customWidth="1"/>
    <col min="8" max="8" width="3.125" style="139" customWidth="1"/>
    <col min="9" max="9" width="4.125" style="139" customWidth="1"/>
    <col min="10" max="10" width="5" style="139" customWidth="1"/>
    <col min="11" max="11" width="3.25" style="139" customWidth="1"/>
    <col min="12" max="12" width="2.5" style="139" customWidth="1"/>
    <col min="13" max="13" width="7" style="139" customWidth="1"/>
    <col min="14" max="14" width="2" style="139" customWidth="1"/>
    <col min="15" max="15" width="1.375" style="139" customWidth="1"/>
    <col min="16" max="19" width="3.125" style="139" customWidth="1"/>
    <col min="20" max="20" width="4.375" style="139" customWidth="1"/>
    <col min="21" max="21" width="4" style="139" customWidth="1"/>
    <col min="22" max="22" width="3.75" style="139" customWidth="1"/>
    <col min="23" max="23" width="2.75" style="139" customWidth="1"/>
    <col min="24" max="24" width="5.25" style="141" customWidth="1"/>
    <col min="25" max="25" width="2.25" style="141" customWidth="1"/>
    <col min="26" max="26" width="2.25" style="139" customWidth="1"/>
    <col min="27" max="27" width="5.5" style="139" customWidth="1"/>
    <col min="28" max="30" width="3.125" style="139" customWidth="1"/>
    <col min="31" max="31" width="3.5" style="139" customWidth="1"/>
    <col min="32" max="33" width="2.5" style="139" customWidth="1"/>
    <col min="34" max="34" width="5.25" style="139" customWidth="1"/>
    <col min="35" max="35" width="4.125" style="139" customWidth="1"/>
    <col min="36" max="36" width="2.5" style="139" customWidth="1"/>
    <col min="37" max="37" width="1.625" style="139" customWidth="1"/>
    <col min="38" max="38" width="5.625" style="139" customWidth="1"/>
    <col min="39" max="39" width="1.5" style="139" customWidth="1"/>
    <col min="40" max="41" width="4.375" style="139" customWidth="1"/>
    <col min="42" max="42" width="3.125" style="139" customWidth="1"/>
    <col min="43" max="44" width="3" style="139" customWidth="1"/>
    <col min="45" max="256" width="9" style="139"/>
    <col min="257" max="257" width="2.625" style="139" customWidth="1"/>
    <col min="258" max="261" width="3.125" style="139" customWidth="1"/>
    <col min="262" max="262" width="3" style="139" customWidth="1"/>
    <col min="263" max="263" width="1.875" style="139" customWidth="1"/>
    <col min="264" max="264" width="3.125" style="139" customWidth="1"/>
    <col min="265" max="265" width="4.125" style="139" customWidth="1"/>
    <col min="266" max="266" width="5" style="139" customWidth="1"/>
    <col min="267" max="267" width="3.25" style="139" customWidth="1"/>
    <col min="268" max="268" width="2.5" style="139" customWidth="1"/>
    <col min="269" max="269" width="7" style="139" customWidth="1"/>
    <col min="270" max="270" width="2" style="139" customWidth="1"/>
    <col min="271" max="271" width="1.375" style="139" customWidth="1"/>
    <col min="272" max="275" width="3.125" style="139" customWidth="1"/>
    <col min="276" max="276" width="4.375" style="139" customWidth="1"/>
    <col min="277" max="277" width="4" style="139" customWidth="1"/>
    <col min="278" max="278" width="3.75" style="139" customWidth="1"/>
    <col min="279" max="279" width="2.75" style="139" customWidth="1"/>
    <col min="280" max="280" width="5.25" style="139" customWidth="1"/>
    <col min="281" max="282" width="2.25" style="139" customWidth="1"/>
    <col min="283" max="283" width="5.5" style="139" customWidth="1"/>
    <col min="284" max="286" width="3.125" style="139" customWidth="1"/>
    <col min="287" max="287" width="3.5" style="139" customWidth="1"/>
    <col min="288" max="289" width="2.5" style="139" customWidth="1"/>
    <col min="290" max="290" width="5.25" style="139" customWidth="1"/>
    <col min="291" max="291" width="4.125" style="139" customWidth="1"/>
    <col min="292" max="292" width="2.5" style="139" customWidth="1"/>
    <col min="293" max="293" width="1.625" style="139" customWidth="1"/>
    <col min="294" max="294" width="5.625" style="139" customWidth="1"/>
    <col min="295" max="295" width="1.5" style="139" customWidth="1"/>
    <col min="296" max="297" width="4.375" style="139" customWidth="1"/>
    <col min="298" max="298" width="3.125" style="139" customWidth="1"/>
    <col min="299" max="300" width="3" style="139" customWidth="1"/>
    <col min="301" max="512" width="9" style="139"/>
    <col min="513" max="513" width="2.625" style="139" customWidth="1"/>
    <col min="514" max="517" width="3.125" style="139" customWidth="1"/>
    <col min="518" max="518" width="3" style="139" customWidth="1"/>
    <col min="519" max="519" width="1.875" style="139" customWidth="1"/>
    <col min="520" max="520" width="3.125" style="139" customWidth="1"/>
    <col min="521" max="521" width="4.125" style="139" customWidth="1"/>
    <col min="522" max="522" width="5" style="139" customWidth="1"/>
    <col min="523" max="523" width="3.25" style="139" customWidth="1"/>
    <col min="524" max="524" width="2.5" style="139" customWidth="1"/>
    <col min="525" max="525" width="7" style="139" customWidth="1"/>
    <col min="526" max="526" width="2" style="139" customWidth="1"/>
    <col min="527" max="527" width="1.375" style="139" customWidth="1"/>
    <col min="528" max="531" width="3.125" style="139" customWidth="1"/>
    <col min="532" max="532" width="4.375" style="139" customWidth="1"/>
    <col min="533" max="533" width="4" style="139" customWidth="1"/>
    <col min="534" max="534" width="3.75" style="139" customWidth="1"/>
    <col min="535" max="535" width="2.75" style="139" customWidth="1"/>
    <col min="536" max="536" width="5.25" style="139" customWidth="1"/>
    <col min="537" max="538" width="2.25" style="139" customWidth="1"/>
    <col min="539" max="539" width="5.5" style="139" customWidth="1"/>
    <col min="540" max="542" width="3.125" style="139" customWidth="1"/>
    <col min="543" max="543" width="3.5" style="139" customWidth="1"/>
    <col min="544" max="545" width="2.5" style="139" customWidth="1"/>
    <col min="546" max="546" width="5.25" style="139" customWidth="1"/>
    <col min="547" max="547" width="4.125" style="139" customWidth="1"/>
    <col min="548" max="548" width="2.5" style="139" customWidth="1"/>
    <col min="549" max="549" width="1.625" style="139" customWidth="1"/>
    <col min="550" max="550" width="5.625" style="139" customWidth="1"/>
    <col min="551" max="551" width="1.5" style="139" customWidth="1"/>
    <col min="552" max="553" width="4.375" style="139" customWidth="1"/>
    <col min="554" max="554" width="3.125" style="139" customWidth="1"/>
    <col min="555" max="556" width="3" style="139" customWidth="1"/>
    <col min="557" max="768" width="9" style="139"/>
    <col min="769" max="769" width="2.625" style="139" customWidth="1"/>
    <col min="770" max="773" width="3.125" style="139" customWidth="1"/>
    <col min="774" max="774" width="3" style="139" customWidth="1"/>
    <col min="775" max="775" width="1.875" style="139" customWidth="1"/>
    <col min="776" max="776" width="3.125" style="139" customWidth="1"/>
    <col min="777" max="777" width="4.125" style="139" customWidth="1"/>
    <col min="778" max="778" width="5" style="139" customWidth="1"/>
    <col min="779" max="779" width="3.25" style="139" customWidth="1"/>
    <col min="780" max="780" width="2.5" style="139" customWidth="1"/>
    <col min="781" max="781" width="7" style="139" customWidth="1"/>
    <col min="782" max="782" width="2" style="139" customWidth="1"/>
    <col min="783" max="783" width="1.375" style="139" customWidth="1"/>
    <col min="784" max="787" width="3.125" style="139" customWidth="1"/>
    <col min="788" max="788" width="4.375" style="139" customWidth="1"/>
    <col min="789" max="789" width="4" style="139" customWidth="1"/>
    <col min="790" max="790" width="3.75" style="139" customWidth="1"/>
    <col min="791" max="791" width="2.75" style="139" customWidth="1"/>
    <col min="792" max="792" width="5.25" style="139" customWidth="1"/>
    <col min="793" max="794" width="2.25" style="139" customWidth="1"/>
    <col min="795" max="795" width="5.5" style="139" customWidth="1"/>
    <col min="796" max="798" width="3.125" style="139" customWidth="1"/>
    <col min="799" max="799" width="3.5" style="139" customWidth="1"/>
    <col min="800" max="801" width="2.5" style="139" customWidth="1"/>
    <col min="802" max="802" width="5.25" style="139" customWidth="1"/>
    <col min="803" max="803" width="4.125" style="139" customWidth="1"/>
    <col min="804" max="804" width="2.5" style="139" customWidth="1"/>
    <col min="805" max="805" width="1.625" style="139" customWidth="1"/>
    <col min="806" max="806" width="5.625" style="139" customWidth="1"/>
    <col min="807" max="807" width="1.5" style="139" customWidth="1"/>
    <col min="808" max="809" width="4.375" style="139" customWidth="1"/>
    <col min="810" max="810" width="3.125" style="139" customWidth="1"/>
    <col min="811" max="812" width="3" style="139" customWidth="1"/>
    <col min="813" max="1024" width="9" style="139"/>
    <col min="1025" max="1025" width="2.625" style="139" customWidth="1"/>
    <col min="1026" max="1029" width="3.125" style="139" customWidth="1"/>
    <col min="1030" max="1030" width="3" style="139" customWidth="1"/>
    <col min="1031" max="1031" width="1.875" style="139" customWidth="1"/>
    <col min="1032" max="1032" width="3.125" style="139" customWidth="1"/>
    <col min="1033" max="1033" width="4.125" style="139" customWidth="1"/>
    <col min="1034" max="1034" width="5" style="139" customWidth="1"/>
    <col min="1035" max="1035" width="3.25" style="139" customWidth="1"/>
    <col min="1036" max="1036" width="2.5" style="139" customWidth="1"/>
    <col min="1037" max="1037" width="7" style="139" customWidth="1"/>
    <col min="1038" max="1038" width="2" style="139" customWidth="1"/>
    <col min="1039" max="1039" width="1.375" style="139" customWidth="1"/>
    <col min="1040" max="1043" width="3.125" style="139" customWidth="1"/>
    <col min="1044" max="1044" width="4.375" style="139" customWidth="1"/>
    <col min="1045" max="1045" width="4" style="139" customWidth="1"/>
    <col min="1046" max="1046" width="3.75" style="139" customWidth="1"/>
    <col min="1047" max="1047" width="2.75" style="139" customWidth="1"/>
    <col min="1048" max="1048" width="5.25" style="139" customWidth="1"/>
    <col min="1049" max="1050" width="2.25" style="139" customWidth="1"/>
    <col min="1051" max="1051" width="5.5" style="139" customWidth="1"/>
    <col min="1052" max="1054" width="3.125" style="139" customWidth="1"/>
    <col min="1055" max="1055" width="3.5" style="139" customWidth="1"/>
    <col min="1056" max="1057" width="2.5" style="139" customWidth="1"/>
    <col min="1058" max="1058" width="5.25" style="139" customWidth="1"/>
    <col min="1059" max="1059" width="4.125" style="139" customWidth="1"/>
    <col min="1060" max="1060" width="2.5" style="139" customWidth="1"/>
    <col min="1061" max="1061" width="1.625" style="139" customWidth="1"/>
    <col min="1062" max="1062" width="5.625" style="139" customWidth="1"/>
    <col min="1063" max="1063" width="1.5" style="139" customWidth="1"/>
    <col min="1064" max="1065" width="4.375" style="139" customWidth="1"/>
    <col min="1066" max="1066" width="3.125" style="139" customWidth="1"/>
    <col min="1067" max="1068" width="3" style="139" customWidth="1"/>
    <col min="1069" max="1280" width="9" style="139"/>
    <col min="1281" max="1281" width="2.625" style="139" customWidth="1"/>
    <col min="1282" max="1285" width="3.125" style="139" customWidth="1"/>
    <col min="1286" max="1286" width="3" style="139" customWidth="1"/>
    <col min="1287" max="1287" width="1.875" style="139" customWidth="1"/>
    <col min="1288" max="1288" width="3.125" style="139" customWidth="1"/>
    <col min="1289" max="1289" width="4.125" style="139" customWidth="1"/>
    <col min="1290" max="1290" width="5" style="139" customWidth="1"/>
    <col min="1291" max="1291" width="3.25" style="139" customWidth="1"/>
    <col min="1292" max="1292" width="2.5" style="139" customWidth="1"/>
    <col min="1293" max="1293" width="7" style="139" customWidth="1"/>
    <col min="1294" max="1294" width="2" style="139" customWidth="1"/>
    <col min="1295" max="1295" width="1.375" style="139" customWidth="1"/>
    <col min="1296" max="1299" width="3.125" style="139" customWidth="1"/>
    <col min="1300" max="1300" width="4.375" style="139" customWidth="1"/>
    <col min="1301" max="1301" width="4" style="139" customWidth="1"/>
    <col min="1302" max="1302" width="3.75" style="139" customWidth="1"/>
    <col min="1303" max="1303" width="2.75" style="139" customWidth="1"/>
    <col min="1304" max="1304" width="5.25" style="139" customWidth="1"/>
    <col min="1305" max="1306" width="2.25" style="139" customWidth="1"/>
    <col min="1307" max="1307" width="5.5" style="139" customWidth="1"/>
    <col min="1308" max="1310" width="3.125" style="139" customWidth="1"/>
    <col min="1311" max="1311" width="3.5" style="139" customWidth="1"/>
    <col min="1312" max="1313" width="2.5" style="139" customWidth="1"/>
    <col min="1314" max="1314" width="5.25" style="139" customWidth="1"/>
    <col min="1315" max="1315" width="4.125" style="139" customWidth="1"/>
    <col min="1316" max="1316" width="2.5" style="139" customWidth="1"/>
    <col min="1317" max="1317" width="1.625" style="139" customWidth="1"/>
    <col min="1318" max="1318" width="5.625" style="139" customWidth="1"/>
    <col min="1319" max="1319" width="1.5" style="139" customWidth="1"/>
    <col min="1320" max="1321" width="4.375" style="139" customWidth="1"/>
    <col min="1322" max="1322" width="3.125" style="139" customWidth="1"/>
    <col min="1323" max="1324" width="3" style="139" customWidth="1"/>
    <col min="1325" max="1536" width="9" style="139"/>
    <col min="1537" max="1537" width="2.625" style="139" customWidth="1"/>
    <col min="1538" max="1541" width="3.125" style="139" customWidth="1"/>
    <col min="1542" max="1542" width="3" style="139" customWidth="1"/>
    <col min="1543" max="1543" width="1.875" style="139" customWidth="1"/>
    <col min="1544" max="1544" width="3.125" style="139" customWidth="1"/>
    <col min="1545" max="1545" width="4.125" style="139" customWidth="1"/>
    <col min="1546" max="1546" width="5" style="139" customWidth="1"/>
    <col min="1547" max="1547" width="3.25" style="139" customWidth="1"/>
    <col min="1548" max="1548" width="2.5" style="139" customWidth="1"/>
    <col min="1549" max="1549" width="7" style="139" customWidth="1"/>
    <col min="1550" max="1550" width="2" style="139" customWidth="1"/>
    <col min="1551" max="1551" width="1.375" style="139" customWidth="1"/>
    <col min="1552" max="1555" width="3.125" style="139" customWidth="1"/>
    <col min="1556" max="1556" width="4.375" style="139" customWidth="1"/>
    <col min="1557" max="1557" width="4" style="139" customWidth="1"/>
    <col min="1558" max="1558" width="3.75" style="139" customWidth="1"/>
    <col min="1559" max="1559" width="2.75" style="139" customWidth="1"/>
    <col min="1560" max="1560" width="5.25" style="139" customWidth="1"/>
    <col min="1561" max="1562" width="2.25" style="139" customWidth="1"/>
    <col min="1563" max="1563" width="5.5" style="139" customWidth="1"/>
    <col min="1564" max="1566" width="3.125" style="139" customWidth="1"/>
    <col min="1567" max="1567" width="3.5" style="139" customWidth="1"/>
    <col min="1568" max="1569" width="2.5" style="139" customWidth="1"/>
    <col min="1570" max="1570" width="5.25" style="139" customWidth="1"/>
    <col min="1571" max="1571" width="4.125" style="139" customWidth="1"/>
    <col min="1572" max="1572" width="2.5" style="139" customWidth="1"/>
    <col min="1573" max="1573" width="1.625" style="139" customWidth="1"/>
    <col min="1574" max="1574" width="5.625" style="139" customWidth="1"/>
    <col min="1575" max="1575" width="1.5" style="139" customWidth="1"/>
    <col min="1576" max="1577" width="4.375" style="139" customWidth="1"/>
    <col min="1578" max="1578" width="3.125" style="139" customWidth="1"/>
    <col min="1579" max="1580" width="3" style="139" customWidth="1"/>
    <col min="1581" max="1792" width="9" style="139"/>
    <col min="1793" max="1793" width="2.625" style="139" customWidth="1"/>
    <col min="1794" max="1797" width="3.125" style="139" customWidth="1"/>
    <col min="1798" max="1798" width="3" style="139" customWidth="1"/>
    <col min="1799" max="1799" width="1.875" style="139" customWidth="1"/>
    <col min="1800" max="1800" width="3.125" style="139" customWidth="1"/>
    <col min="1801" max="1801" width="4.125" style="139" customWidth="1"/>
    <col min="1802" max="1802" width="5" style="139" customWidth="1"/>
    <col min="1803" max="1803" width="3.25" style="139" customWidth="1"/>
    <col min="1804" max="1804" width="2.5" style="139" customWidth="1"/>
    <col min="1805" max="1805" width="7" style="139" customWidth="1"/>
    <col min="1806" max="1806" width="2" style="139" customWidth="1"/>
    <col min="1807" max="1807" width="1.375" style="139" customWidth="1"/>
    <col min="1808" max="1811" width="3.125" style="139" customWidth="1"/>
    <col min="1812" max="1812" width="4.375" style="139" customWidth="1"/>
    <col min="1813" max="1813" width="4" style="139" customWidth="1"/>
    <col min="1814" max="1814" width="3.75" style="139" customWidth="1"/>
    <col min="1815" max="1815" width="2.75" style="139" customWidth="1"/>
    <col min="1816" max="1816" width="5.25" style="139" customWidth="1"/>
    <col min="1817" max="1818" width="2.25" style="139" customWidth="1"/>
    <col min="1819" max="1819" width="5.5" style="139" customWidth="1"/>
    <col min="1820" max="1822" width="3.125" style="139" customWidth="1"/>
    <col min="1823" max="1823" width="3.5" style="139" customWidth="1"/>
    <col min="1824" max="1825" width="2.5" style="139" customWidth="1"/>
    <col min="1826" max="1826" width="5.25" style="139" customWidth="1"/>
    <col min="1827" max="1827" width="4.125" style="139" customWidth="1"/>
    <col min="1828" max="1828" width="2.5" style="139" customWidth="1"/>
    <col min="1829" max="1829" width="1.625" style="139" customWidth="1"/>
    <col min="1830" max="1830" width="5.625" style="139" customWidth="1"/>
    <col min="1831" max="1831" width="1.5" style="139" customWidth="1"/>
    <col min="1832" max="1833" width="4.375" style="139" customWidth="1"/>
    <col min="1834" max="1834" width="3.125" style="139" customWidth="1"/>
    <col min="1835" max="1836" width="3" style="139" customWidth="1"/>
    <col min="1837" max="2048" width="9" style="139"/>
    <col min="2049" max="2049" width="2.625" style="139" customWidth="1"/>
    <col min="2050" max="2053" width="3.125" style="139" customWidth="1"/>
    <col min="2054" max="2054" width="3" style="139" customWidth="1"/>
    <col min="2055" max="2055" width="1.875" style="139" customWidth="1"/>
    <col min="2056" max="2056" width="3.125" style="139" customWidth="1"/>
    <col min="2057" max="2057" width="4.125" style="139" customWidth="1"/>
    <col min="2058" max="2058" width="5" style="139" customWidth="1"/>
    <col min="2059" max="2059" width="3.25" style="139" customWidth="1"/>
    <col min="2060" max="2060" width="2.5" style="139" customWidth="1"/>
    <col min="2061" max="2061" width="7" style="139" customWidth="1"/>
    <col min="2062" max="2062" width="2" style="139" customWidth="1"/>
    <col min="2063" max="2063" width="1.375" style="139" customWidth="1"/>
    <col min="2064" max="2067" width="3.125" style="139" customWidth="1"/>
    <col min="2068" max="2068" width="4.375" style="139" customWidth="1"/>
    <col min="2069" max="2069" width="4" style="139" customWidth="1"/>
    <col min="2070" max="2070" width="3.75" style="139" customWidth="1"/>
    <col min="2071" max="2071" width="2.75" style="139" customWidth="1"/>
    <col min="2072" max="2072" width="5.25" style="139" customWidth="1"/>
    <col min="2073" max="2074" width="2.25" style="139" customWidth="1"/>
    <col min="2075" max="2075" width="5.5" style="139" customWidth="1"/>
    <col min="2076" max="2078" width="3.125" style="139" customWidth="1"/>
    <col min="2079" max="2079" width="3.5" style="139" customWidth="1"/>
    <col min="2080" max="2081" width="2.5" style="139" customWidth="1"/>
    <col min="2082" max="2082" width="5.25" style="139" customWidth="1"/>
    <col min="2083" max="2083" width="4.125" style="139" customWidth="1"/>
    <col min="2084" max="2084" width="2.5" style="139" customWidth="1"/>
    <col min="2085" max="2085" width="1.625" style="139" customWidth="1"/>
    <col min="2086" max="2086" width="5.625" style="139" customWidth="1"/>
    <col min="2087" max="2087" width="1.5" style="139" customWidth="1"/>
    <col min="2088" max="2089" width="4.375" style="139" customWidth="1"/>
    <col min="2090" max="2090" width="3.125" style="139" customWidth="1"/>
    <col min="2091" max="2092" width="3" style="139" customWidth="1"/>
    <col min="2093" max="2304" width="9" style="139"/>
    <col min="2305" max="2305" width="2.625" style="139" customWidth="1"/>
    <col min="2306" max="2309" width="3.125" style="139" customWidth="1"/>
    <col min="2310" max="2310" width="3" style="139" customWidth="1"/>
    <col min="2311" max="2311" width="1.875" style="139" customWidth="1"/>
    <col min="2312" max="2312" width="3.125" style="139" customWidth="1"/>
    <col min="2313" max="2313" width="4.125" style="139" customWidth="1"/>
    <col min="2314" max="2314" width="5" style="139" customWidth="1"/>
    <col min="2315" max="2315" width="3.25" style="139" customWidth="1"/>
    <col min="2316" max="2316" width="2.5" style="139" customWidth="1"/>
    <col min="2317" max="2317" width="7" style="139" customWidth="1"/>
    <col min="2318" max="2318" width="2" style="139" customWidth="1"/>
    <col min="2319" max="2319" width="1.375" style="139" customWidth="1"/>
    <col min="2320" max="2323" width="3.125" style="139" customWidth="1"/>
    <col min="2324" max="2324" width="4.375" style="139" customWidth="1"/>
    <col min="2325" max="2325" width="4" style="139" customWidth="1"/>
    <col min="2326" max="2326" width="3.75" style="139" customWidth="1"/>
    <col min="2327" max="2327" width="2.75" style="139" customWidth="1"/>
    <col min="2328" max="2328" width="5.25" style="139" customWidth="1"/>
    <col min="2329" max="2330" width="2.25" style="139" customWidth="1"/>
    <col min="2331" max="2331" width="5.5" style="139" customWidth="1"/>
    <col min="2332" max="2334" width="3.125" style="139" customWidth="1"/>
    <col min="2335" max="2335" width="3.5" style="139" customWidth="1"/>
    <col min="2336" max="2337" width="2.5" style="139" customWidth="1"/>
    <col min="2338" max="2338" width="5.25" style="139" customWidth="1"/>
    <col min="2339" max="2339" width="4.125" style="139" customWidth="1"/>
    <col min="2340" max="2340" width="2.5" style="139" customWidth="1"/>
    <col min="2341" max="2341" width="1.625" style="139" customWidth="1"/>
    <col min="2342" max="2342" width="5.625" style="139" customWidth="1"/>
    <col min="2343" max="2343" width="1.5" style="139" customWidth="1"/>
    <col min="2344" max="2345" width="4.375" style="139" customWidth="1"/>
    <col min="2346" max="2346" width="3.125" style="139" customWidth="1"/>
    <col min="2347" max="2348" width="3" style="139" customWidth="1"/>
    <col min="2349" max="2560" width="9" style="139"/>
    <col min="2561" max="2561" width="2.625" style="139" customWidth="1"/>
    <col min="2562" max="2565" width="3.125" style="139" customWidth="1"/>
    <col min="2566" max="2566" width="3" style="139" customWidth="1"/>
    <col min="2567" max="2567" width="1.875" style="139" customWidth="1"/>
    <col min="2568" max="2568" width="3.125" style="139" customWidth="1"/>
    <col min="2569" max="2569" width="4.125" style="139" customWidth="1"/>
    <col min="2570" max="2570" width="5" style="139" customWidth="1"/>
    <col min="2571" max="2571" width="3.25" style="139" customWidth="1"/>
    <col min="2572" max="2572" width="2.5" style="139" customWidth="1"/>
    <col min="2573" max="2573" width="7" style="139" customWidth="1"/>
    <col min="2574" max="2574" width="2" style="139" customWidth="1"/>
    <col min="2575" max="2575" width="1.375" style="139" customWidth="1"/>
    <col min="2576" max="2579" width="3.125" style="139" customWidth="1"/>
    <col min="2580" max="2580" width="4.375" style="139" customWidth="1"/>
    <col min="2581" max="2581" width="4" style="139" customWidth="1"/>
    <col min="2582" max="2582" width="3.75" style="139" customWidth="1"/>
    <col min="2583" max="2583" width="2.75" style="139" customWidth="1"/>
    <col min="2584" max="2584" width="5.25" style="139" customWidth="1"/>
    <col min="2585" max="2586" width="2.25" style="139" customWidth="1"/>
    <col min="2587" max="2587" width="5.5" style="139" customWidth="1"/>
    <col min="2588" max="2590" width="3.125" style="139" customWidth="1"/>
    <col min="2591" max="2591" width="3.5" style="139" customWidth="1"/>
    <col min="2592" max="2593" width="2.5" style="139" customWidth="1"/>
    <col min="2594" max="2594" width="5.25" style="139" customWidth="1"/>
    <col min="2595" max="2595" width="4.125" style="139" customWidth="1"/>
    <col min="2596" max="2596" width="2.5" style="139" customWidth="1"/>
    <col min="2597" max="2597" width="1.625" style="139" customWidth="1"/>
    <col min="2598" max="2598" width="5.625" style="139" customWidth="1"/>
    <col min="2599" max="2599" width="1.5" style="139" customWidth="1"/>
    <col min="2600" max="2601" width="4.375" style="139" customWidth="1"/>
    <col min="2602" max="2602" width="3.125" style="139" customWidth="1"/>
    <col min="2603" max="2604" width="3" style="139" customWidth="1"/>
    <col min="2605" max="2816" width="9" style="139"/>
    <col min="2817" max="2817" width="2.625" style="139" customWidth="1"/>
    <col min="2818" max="2821" width="3.125" style="139" customWidth="1"/>
    <col min="2822" max="2822" width="3" style="139" customWidth="1"/>
    <col min="2823" max="2823" width="1.875" style="139" customWidth="1"/>
    <col min="2824" max="2824" width="3.125" style="139" customWidth="1"/>
    <col min="2825" max="2825" width="4.125" style="139" customWidth="1"/>
    <col min="2826" max="2826" width="5" style="139" customWidth="1"/>
    <col min="2827" max="2827" width="3.25" style="139" customWidth="1"/>
    <col min="2828" max="2828" width="2.5" style="139" customWidth="1"/>
    <col min="2829" max="2829" width="7" style="139" customWidth="1"/>
    <col min="2830" max="2830" width="2" style="139" customWidth="1"/>
    <col min="2831" max="2831" width="1.375" style="139" customWidth="1"/>
    <col min="2832" max="2835" width="3.125" style="139" customWidth="1"/>
    <col min="2836" max="2836" width="4.375" style="139" customWidth="1"/>
    <col min="2837" max="2837" width="4" style="139" customWidth="1"/>
    <col min="2838" max="2838" width="3.75" style="139" customWidth="1"/>
    <col min="2839" max="2839" width="2.75" style="139" customWidth="1"/>
    <col min="2840" max="2840" width="5.25" style="139" customWidth="1"/>
    <col min="2841" max="2842" width="2.25" style="139" customWidth="1"/>
    <col min="2843" max="2843" width="5.5" style="139" customWidth="1"/>
    <col min="2844" max="2846" width="3.125" style="139" customWidth="1"/>
    <col min="2847" max="2847" width="3.5" style="139" customWidth="1"/>
    <col min="2848" max="2849" width="2.5" style="139" customWidth="1"/>
    <col min="2850" max="2850" width="5.25" style="139" customWidth="1"/>
    <col min="2851" max="2851" width="4.125" style="139" customWidth="1"/>
    <col min="2852" max="2852" width="2.5" style="139" customWidth="1"/>
    <col min="2853" max="2853" width="1.625" style="139" customWidth="1"/>
    <col min="2854" max="2854" width="5.625" style="139" customWidth="1"/>
    <col min="2855" max="2855" width="1.5" style="139" customWidth="1"/>
    <col min="2856" max="2857" width="4.375" style="139" customWidth="1"/>
    <col min="2858" max="2858" width="3.125" style="139" customWidth="1"/>
    <col min="2859" max="2860" width="3" style="139" customWidth="1"/>
    <col min="2861" max="3072" width="9" style="139"/>
    <col min="3073" max="3073" width="2.625" style="139" customWidth="1"/>
    <col min="3074" max="3077" width="3.125" style="139" customWidth="1"/>
    <col min="3078" max="3078" width="3" style="139" customWidth="1"/>
    <col min="3079" max="3079" width="1.875" style="139" customWidth="1"/>
    <col min="3080" max="3080" width="3.125" style="139" customWidth="1"/>
    <col min="3081" max="3081" width="4.125" style="139" customWidth="1"/>
    <col min="3082" max="3082" width="5" style="139" customWidth="1"/>
    <col min="3083" max="3083" width="3.25" style="139" customWidth="1"/>
    <col min="3084" max="3084" width="2.5" style="139" customWidth="1"/>
    <col min="3085" max="3085" width="7" style="139" customWidth="1"/>
    <col min="3086" max="3086" width="2" style="139" customWidth="1"/>
    <col min="3087" max="3087" width="1.375" style="139" customWidth="1"/>
    <col min="3088" max="3091" width="3.125" style="139" customWidth="1"/>
    <col min="3092" max="3092" width="4.375" style="139" customWidth="1"/>
    <col min="3093" max="3093" width="4" style="139" customWidth="1"/>
    <col min="3094" max="3094" width="3.75" style="139" customWidth="1"/>
    <col min="3095" max="3095" width="2.75" style="139" customWidth="1"/>
    <col min="3096" max="3096" width="5.25" style="139" customWidth="1"/>
    <col min="3097" max="3098" width="2.25" style="139" customWidth="1"/>
    <col min="3099" max="3099" width="5.5" style="139" customWidth="1"/>
    <col min="3100" max="3102" width="3.125" style="139" customWidth="1"/>
    <col min="3103" max="3103" width="3.5" style="139" customWidth="1"/>
    <col min="3104" max="3105" width="2.5" style="139" customWidth="1"/>
    <col min="3106" max="3106" width="5.25" style="139" customWidth="1"/>
    <col min="3107" max="3107" width="4.125" style="139" customWidth="1"/>
    <col min="3108" max="3108" width="2.5" style="139" customWidth="1"/>
    <col min="3109" max="3109" width="1.625" style="139" customWidth="1"/>
    <col min="3110" max="3110" width="5.625" style="139" customWidth="1"/>
    <col min="3111" max="3111" width="1.5" style="139" customWidth="1"/>
    <col min="3112" max="3113" width="4.375" style="139" customWidth="1"/>
    <col min="3114" max="3114" width="3.125" style="139" customWidth="1"/>
    <col min="3115" max="3116" width="3" style="139" customWidth="1"/>
    <col min="3117" max="3328" width="9" style="139"/>
    <col min="3329" max="3329" width="2.625" style="139" customWidth="1"/>
    <col min="3330" max="3333" width="3.125" style="139" customWidth="1"/>
    <col min="3334" max="3334" width="3" style="139" customWidth="1"/>
    <col min="3335" max="3335" width="1.875" style="139" customWidth="1"/>
    <col min="3336" max="3336" width="3.125" style="139" customWidth="1"/>
    <col min="3337" max="3337" width="4.125" style="139" customWidth="1"/>
    <col min="3338" max="3338" width="5" style="139" customWidth="1"/>
    <col min="3339" max="3339" width="3.25" style="139" customWidth="1"/>
    <col min="3340" max="3340" width="2.5" style="139" customWidth="1"/>
    <col min="3341" max="3341" width="7" style="139" customWidth="1"/>
    <col min="3342" max="3342" width="2" style="139" customWidth="1"/>
    <col min="3343" max="3343" width="1.375" style="139" customWidth="1"/>
    <col min="3344" max="3347" width="3.125" style="139" customWidth="1"/>
    <col min="3348" max="3348" width="4.375" style="139" customWidth="1"/>
    <col min="3349" max="3349" width="4" style="139" customWidth="1"/>
    <col min="3350" max="3350" width="3.75" style="139" customWidth="1"/>
    <col min="3351" max="3351" width="2.75" style="139" customWidth="1"/>
    <col min="3352" max="3352" width="5.25" style="139" customWidth="1"/>
    <col min="3353" max="3354" width="2.25" style="139" customWidth="1"/>
    <col min="3355" max="3355" width="5.5" style="139" customWidth="1"/>
    <col min="3356" max="3358" width="3.125" style="139" customWidth="1"/>
    <col min="3359" max="3359" width="3.5" style="139" customWidth="1"/>
    <col min="3360" max="3361" width="2.5" style="139" customWidth="1"/>
    <col min="3362" max="3362" width="5.25" style="139" customWidth="1"/>
    <col min="3363" max="3363" width="4.125" style="139" customWidth="1"/>
    <col min="3364" max="3364" width="2.5" style="139" customWidth="1"/>
    <col min="3365" max="3365" width="1.625" style="139" customWidth="1"/>
    <col min="3366" max="3366" width="5.625" style="139" customWidth="1"/>
    <col min="3367" max="3367" width="1.5" style="139" customWidth="1"/>
    <col min="3368" max="3369" width="4.375" style="139" customWidth="1"/>
    <col min="3370" max="3370" width="3.125" style="139" customWidth="1"/>
    <col min="3371" max="3372" width="3" style="139" customWidth="1"/>
    <col min="3373" max="3584" width="9" style="139"/>
    <col min="3585" max="3585" width="2.625" style="139" customWidth="1"/>
    <col min="3586" max="3589" width="3.125" style="139" customWidth="1"/>
    <col min="3590" max="3590" width="3" style="139" customWidth="1"/>
    <col min="3591" max="3591" width="1.875" style="139" customWidth="1"/>
    <col min="3592" max="3592" width="3.125" style="139" customWidth="1"/>
    <col min="3593" max="3593" width="4.125" style="139" customWidth="1"/>
    <col min="3594" max="3594" width="5" style="139" customWidth="1"/>
    <col min="3595" max="3595" width="3.25" style="139" customWidth="1"/>
    <col min="3596" max="3596" width="2.5" style="139" customWidth="1"/>
    <col min="3597" max="3597" width="7" style="139" customWidth="1"/>
    <col min="3598" max="3598" width="2" style="139" customWidth="1"/>
    <col min="3599" max="3599" width="1.375" style="139" customWidth="1"/>
    <col min="3600" max="3603" width="3.125" style="139" customWidth="1"/>
    <col min="3604" max="3604" width="4.375" style="139" customWidth="1"/>
    <col min="3605" max="3605" width="4" style="139" customWidth="1"/>
    <col min="3606" max="3606" width="3.75" style="139" customWidth="1"/>
    <col min="3607" max="3607" width="2.75" style="139" customWidth="1"/>
    <col min="3608" max="3608" width="5.25" style="139" customWidth="1"/>
    <col min="3609" max="3610" width="2.25" style="139" customWidth="1"/>
    <col min="3611" max="3611" width="5.5" style="139" customWidth="1"/>
    <col min="3612" max="3614" width="3.125" style="139" customWidth="1"/>
    <col min="3615" max="3615" width="3.5" style="139" customWidth="1"/>
    <col min="3616" max="3617" width="2.5" style="139" customWidth="1"/>
    <col min="3618" max="3618" width="5.25" style="139" customWidth="1"/>
    <col min="3619" max="3619" width="4.125" style="139" customWidth="1"/>
    <col min="3620" max="3620" width="2.5" style="139" customWidth="1"/>
    <col min="3621" max="3621" width="1.625" style="139" customWidth="1"/>
    <col min="3622" max="3622" width="5.625" style="139" customWidth="1"/>
    <col min="3623" max="3623" width="1.5" style="139" customWidth="1"/>
    <col min="3624" max="3625" width="4.375" style="139" customWidth="1"/>
    <col min="3626" max="3626" width="3.125" style="139" customWidth="1"/>
    <col min="3627" max="3628" width="3" style="139" customWidth="1"/>
    <col min="3629" max="3840" width="9" style="139"/>
    <col min="3841" max="3841" width="2.625" style="139" customWidth="1"/>
    <col min="3842" max="3845" width="3.125" style="139" customWidth="1"/>
    <col min="3846" max="3846" width="3" style="139" customWidth="1"/>
    <col min="3847" max="3847" width="1.875" style="139" customWidth="1"/>
    <col min="3848" max="3848" width="3.125" style="139" customWidth="1"/>
    <col min="3849" max="3849" width="4.125" style="139" customWidth="1"/>
    <col min="3850" max="3850" width="5" style="139" customWidth="1"/>
    <col min="3851" max="3851" width="3.25" style="139" customWidth="1"/>
    <col min="3852" max="3852" width="2.5" style="139" customWidth="1"/>
    <col min="3853" max="3853" width="7" style="139" customWidth="1"/>
    <col min="3854" max="3854" width="2" style="139" customWidth="1"/>
    <col min="3855" max="3855" width="1.375" style="139" customWidth="1"/>
    <col min="3856" max="3859" width="3.125" style="139" customWidth="1"/>
    <col min="3860" max="3860" width="4.375" style="139" customWidth="1"/>
    <col min="3861" max="3861" width="4" style="139" customWidth="1"/>
    <col min="3862" max="3862" width="3.75" style="139" customWidth="1"/>
    <col min="3863" max="3863" width="2.75" style="139" customWidth="1"/>
    <col min="3864" max="3864" width="5.25" style="139" customWidth="1"/>
    <col min="3865" max="3866" width="2.25" style="139" customWidth="1"/>
    <col min="3867" max="3867" width="5.5" style="139" customWidth="1"/>
    <col min="3868" max="3870" width="3.125" style="139" customWidth="1"/>
    <col min="3871" max="3871" width="3.5" style="139" customWidth="1"/>
    <col min="3872" max="3873" width="2.5" style="139" customWidth="1"/>
    <col min="3874" max="3874" width="5.25" style="139" customWidth="1"/>
    <col min="3875" max="3875" width="4.125" style="139" customWidth="1"/>
    <col min="3876" max="3876" width="2.5" style="139" customWidth="1"/>
    <col min="3877" max="3877" width="1.625" style="139" customWidth="1"/>
    <col min="3878" max="3878" width="5.625" style="139" customWidth="1"/>
    <col min="3879" max="3879" width="1.5" style="139" customWidth="1"/>
    <col min="3880" max="3881" width="4.375" style="139" customWidth="1"/>
    <col min="3882" max="3882" width="3.125" style="139" customWidth="1"/>
    <col min="3883" max="3884" width="3" style="139" customWidth="1"/>
    <col min="3885" max="4096" width="9" style="139"/>
    <col min="4097" max="4097" width="2.625" style="139" customWidth="1"/>
    <col min="4098" max="4101" width="3.125" style="139" customWidth="1"/>
    <col min="4102" max="4102" width="3" style="139" customWidth="1"/>
    <col min="4103" max="4103" width="1.875" style="139" customWidth="1"/>
    <col min="4104" max="4104" width="3.125" style="139" customWidth="1"/>
    <col min="4105" max="4105" width="4.125" style="139" customWidth="1"/>
    <col min="4106" max="4106" width="5" style="139" customWidth="1"/>
    <col min="4107" max="4107" width="3.25" style="139" customWidth="1"/>
    <col min="4108" max="4108" width="2.5" style="139" customWidth="1"/>
    <col min="4109" max="4109" width="7" style="139" customWidth="1"/>
    <col min="4110" max="4110" width="2" style="139" customWidth="1"/>
    <col min="4111" max="4111" width="1.375" style="139" customWidth="1"/>
    <col min="4112" max="4115" width="3.125" style="139" customWidth="1"/>
    <col min="4116" max="4116" width="4.375" style="139" customWidth="1"/>
    <col min="4117" max="4117" width="4" style="139" customWidth="1"/>
    <col min="4118" max="4118" width="3.75" style="139" customWidth="1"/>
    <col min="4119" max="4119" width="2.75" style="139" customWidth="1"/>
    <col min="4120" max="4120" width="5.25" style="139" customWidth="1"/>
    <col min="4121" max="4122" width="2.25" style="139" customWidth="1"/>
    <col min="4123" max="4123" width="5.5" style="139" customWidth="1"/>
    <col min="4124" max="4126" width="3.125" style="139" customWidth="1"/>
    <col min="4127" max="4127" width="3.5" style="139" customWidth="1"/>
    <col min="4128" max="4129" width="2.5" style="139" customWidth="1"/>
    <col min="4130" max="4130" width="5.25" style="139" customWidth="1"/>
    <col min="4131" max="4131" width="4.125" style="139" customWidth="1"/>
    <col min="4132" max="4132" width="2.5" style="139" customWidth="1"/>
    <col min="4133" max="4133" width="1.625" style="139" customWidth="1"/>
    <col min="4134" max="4134" width="5.625" style="139" customWidth="1"/>
    <col min="4135" max="4135" width="1.5" style="139" customWidth="1"/>
    <col min="4136" max="4137" width="4.375" style="139" customWidth="1"/>
    <col min="4138" max="4138" width="3.125" style="139" customWidth="1"/>
    <col min="4139" max="4140" width="3" style="139" customWidth="1"/>
    <col min="4141" max="4352" width="9" style="139"/>
    <col min="4353" max="4353" width="2.625" style="139" customWidth="1"/>
    <col min="4354" max="4357" width="3.125" style="139" customWidth="1"/>
    <col min="4358" max="4358" width="3" style="139" customWidth="1"/>
    <col min="4359" max="4359" width="1.875" style="139" customWidth="1"/>
    <col min="4360" max="4360" width="3.125" style="139" customWidth="1"/>
    <col min="4361" max="4361" width="4.125" style="139" customWidth="1"/>
    <col min="4362" max="4362" width="5" style="139" customWidth="1"/>
    <col min="4363" max="4363" width="3.25" style="139" customWidth="1"/>
    <col min="4364" max="4364" width="2.5" style="139" customWidth="1"/>
    <col min="4365" max="4365" width="7" style="139" customWidth="1"/>
    <col min="4366" max="4366" width="2" style="139" customWidth="1"/>
    <col min="4367" max="4367" width="1.375" style="139" customWidth="1"/>
    <col min="4368" max="4371" width="3.125" style="139" customWidth="1"/>
    <col min="4372" max="4372" width="4.375" style="139" customWidth="1"/>
    <col min="4373" max="4373" width="4" style="139" customWidth="1"/>
    <col min="4374" max="4374" width="3.75" style="139" customWidth="1"/>
    <col min="4375" max="4375" width="2.75" style="139" customWidth="1"/>
    <col min="4376" max="4376" width="5.25" style="139" customWidth="1"/>
    <col min="4377" max="4378" width="2.25" style="139" customWidth="1"/>
    <col min="4379" max="4379" width="5.5" style="139" customWidth="1"/>
    <col min="4380" max="4382" width="3.125" style="139" customWidth="1"/>
    <col min="4383" max="4383" width="3.5" style="139" customWidth="1"/>
    <col min="4384" max="4385" width="2.5" style="139" customWidth="1"/>
    <col min="4386" max="4386" width="5.25" style="139" customWidth="1"/>
    <col min="4387" max="4387" width="4.125" style="139" customWidth="1"/>
    <col min="4388" max="4388" width="2.5" style="139" customWidth="1"/>
    <col min="4389" max="4389" width="1.625" style="139" customWidth="1"/>
    <col min="4390" max="4390" width="5.625" style="139" customWidth="1"/>
    <col min="4391" max="4391" width="1.5" style="139" customWidth="1"/>
    <col min="4392" max="4393" width="4.375" style="139" customWidth="1"/>
    <col min="4394" max="4394" width="3.125" style="139" customWidth="1"/>
    <col min="4395" max="4396" width="3" style="139" customWidth="1"/>
    <col min="4397" max="4608" width="9" style="139"/>
    <col min="4609" max="4609" width="2.625" style="139" customWidth="1"/>
    <col min="4610" max="4613" width="3.125" style="139" customWidth="1"/>
    <col min="4614" max="4614" width="3" style="139" customWidth="1"/>
    <col min="4615" max="4615" width="1.875" style="139" customWidth="1"/>
    <col min="4616" max="4616" width="3.125" style="139" customWidth="1"/>
    <col min="4617" max="4617" width="4.125" style="139" customWidth="1"/>
    <col min="4618" max="4618" width="5" style="139" customWidth="1"/>
    <col min="4619" max="4619" width="3.25" style="139" customWidth="1"/>
    <col min="4620" max="4620" width="2.5" style="139" customWidth="1"/>
    <col min="4621" max="4621" width="7" style="139" customWidth="1"/>
    <col min="4622" max="4622" width="2" style="139" customWidth="1"/>
    <col min="4623" max="4623" width="1.375" style="139" customWidth="1"/>
    <col min="4624" max="4627" width="3.125" style="139" customWidth="1"/>
    <col min="4628" max="4628" width="4.375" style="139" customWidth="1"/>
    <col min="4629" max="4629" width="4" style="139" customWidth="1"/>
    <col min="4630" max="4630" width="3.75" style="139" customWidth="1"/>
    <col min="4631" max="4631" width="2.75" style="139" customWidth="1"/>
    <col min="4632" max="4632" width="5.25" style="139" customWidth="1"/>
    <col min="4633" max="4634" width="2.25" style="139" customWidth="1"/>
    <col min="4635" max="4635" width="5.5" style="139" customWidth="1"/>
    <col min="4636" max="4638" width="3.125" style="139" customWidth="1"/>
    <col min="4639" max="4639" width="3.5" style="139" customWidth="1"/>
    <col min="4640" max="4641" width="2.5" style="139" customWidth="1"/>
    <col min="4642" max="4642" width="5.25" style="139" customWidth="1"/>
    <col min="4643" max="4643" width="4.125" style="139" customWidth="1"/>
    <col min="4644" max="4644" width="2.5" style="139" customWidth="1"/>
    <col min="4645" max="4645" width="1.625" style="139" customWidth="1"/>
    <col min="4646" max="4646" width="5.625" style="139" customWidth="1"/>
    <col min="4647" max="4647" width="1.5" style="139" customWidth="1"/>
    <col min="4648" max="4649" width="4.375" style="139" customWidth="1"/>
    <col min="4650" max="4650" width="3.125" style="139" customWidth="1"/>
    <col min="4651" max="4652" width="3" style="139" customWidth="1"/>
    <col min="4653" max="4864" width="9" style="139"/>
    <col min="4865" max="4865" width="2.625" style="139" customWidth="1"/>
    <col min="4866" max="4869" width="3.125" style="139" customWidth="1"/>
    <col min="4870" max="4870" width="3" style="139" customWidth="1"/>
    <col min="4871" max="4871" width="1.875" style="139" customWidth="1"/>
    <col min="4872" max="4872" width="3.125" style="139" customWidth="1"/>
    <col min="4873" max="4873" width="4.125" style="139" customWidth="1"/>
    <col min="4874" max="4874" width="5" style="139" customWidth="1"/>
    <col min="4875" max="4875" width="3.25" style="139" customWidth="1"/>
    <col min="4876" max="4876" width="2.5" style="139" customWidth="1"/>
    <col min="4877" max="4877" width="7" style="139" customWidth="1"/>
    <col min="4878" max="4878" width="2" style="139" customWidth="1"/>
    <col min="4879" max="4879" width="1.375" style="139" customWidth="1"/>
    <col min="4880" max="4883" width="3.125" style="139" customWidth="1"/>
    <col min="4884" max="4884" width="4.375" style="139" customWidth="1"/>
    <col min="4885" max="4885" width="4" style="139" customWidth="1"/>
    <col min="4886" max="4886" width="3.75" style="139" customWidth="1"/>
    <col min="4887" max="4887" width="2.75" style="139" customWidth="1"/>
    <col min="4888" max="4888" width="5.25" style="139" customWidth="1"/>
    <col min="4889" max="4890" width="2.25" style="139" customWidth="1"/>
    <col min="4891" max="4891" width="5.5" style="139" customWidth="1"/>
    <col min="4892" max="4894" width="3.125" style="139" customWidth="1"/>
    <col min="4895" max="4895" width="3.5" style="139" customWidth="1"/>
    <col min="4896" max="4897" width="2.5" style="139" customWidth="1"/>
    <col min="4898" max="4898" width="5.25" style="139" customWidth="1"/>
    <col min="4899" max="4899" width="4.125" style="139" customWidth="1"/>
    <col min="4900" max="4900" width="2.5" style="139" customWidth="1"/>
    <col min="4901" max="4901" width="1.625" style="139" customWidth="1"/>
    <col min="4902" max="4902" width="5.625" style="139" customWidth="1"/>
    <col min="4903" max="4903" width="1.5" style="139" customWidth="1"/>
    <col min="4904" max="4905" width="4.375" style="139" customWidth="1"/>
    <col min="4906" max="4906" width="3.125" style="139" customWidth="1"/>
    <col min="4907" max="4908" width="3" style="139" customWidth="1"/>
    <col min="4909" max="5120" width="9" style="139"/>
    <col min="5121" max="5121" width="2.625" style="139" customWidth="1"/>
    <col min="5122" max="5125" width="3.125" style="139" customWidth="1"/>
    <col min="5126" max="5126" width="3" style="139" customWidth="1"/>
    <col min="5127" max="5127" width="1.875" style="139" customWidth="1"/>
    <col min="5128" max="5128" width="3.125" style="139" customWidth="1"/>
    <col min="5129" max="5129" width="4.125" style="139" customWidth="1"/>
    <col min="5130" max="5130" width="5" style="139" customWidth="1"/>
    <col min="5131" max="5131" width="3.25" style="139" customWidth="1"/>
    <col min="5132" max="5132" width="2.5" style="139" customWidth="1"/>
    <col min="5133" max="5133" width="7" style="139" customWidth="1"/>
    <col min="5134" max="5134" width="2" style="139" customWidth="1"/>
    <col min="5135" max="5135" width="1.375" style="139" customWidth="1"/>
    <col min="5136" max="5139" width="3.125" style="139" customWidth="1"/>
    <col min="5140" max="5140" width="4.375" style="139" customWidth="1"/>
    <col min="5141" max="5141" width="4" style="139" customWidth="1"/>
    <col min="5142" max="5142" width="3.75" style="139" customWidth="1"/>
    <col min="5143" max="5143" width="2.75" style="139" customWidth="1"/>
    <col min="5144" max="5144" width="5.25" style="139" customWidth="1"/>
    <col min="5145" max="5146" width="2.25" style="139" customWidth="1"/>
    <col min="5147" max="5147" width="5.5" style="139" customWidth="1"/>
    <col min="5148" max="5150" width="3.125" style="139" customWidth="1"/>
    <col min="5151" max="5151" width="3.5" style="139" customWidth="1"/>
    <col min="5152" max="5153" width="2.5" style="139" customWidth="1"/>
    <col min="5154" max="5154" width="5.25" style="139" customWidth="1"/>
    <col min="5155" max="5155" width="4.125" style="139" customWidth="1"/>
    <col min="5156" max="5156" width="2.5" style="139" customWidth="1"/>
    <col min="5157" max="5157" width="1.625" style="139" customWidth="1"/>
    <col min="5158" max="5158" width="5.625" style="139" customWidth="1"/>
    <col min="5159" max="5159" width="1.5" style="139" customWidth="1"/>
    <col min="5160" max="5161" width="4.375" style="139" customWidth="1"/>
    <col min="5162" max="5162" width="3.125" style="139" customWidth="1"/>
    <col min="5163" max="5164" width="3" style="139" customWidth="1"/>
    <col min="5165" max="5376" width="9" style="139"/>
    <col min="5377" max="5377" width="2.625" style="139" customWidth="1"/>
    <col min="5378" max="5381" width="3.125" style="139" customWidth="1"/>
    <col min="5382" max="5382" width="3" style="139" customWidth="1"/>
    <col min="5383" max="5383" width="1.875" style="139" customWidth="1"/>
    <col min="5384" max="5384" width="3.125" style="139" customWidth="1"/>
    <col min="5385" max="5385" width="4.125" style="139" customWidth="1"/>
    <col min="5386" max="5386" width="5" style="139" customWidth="1"/>
    <col min="5387" max="5387" width="3.25" style="139" customWidth="1"/>
    <col min="5388" max="5388" width="2.5" style="139" customWidth="1"/>
    <col min="5389" max="5389" width="7" style="139" customWidth="1"/>
    <col min="5390" max="5390" width="2" style="139" customWidth="1"/>
    <col min="5391" max="5391" width="1.375" style="139" customWidth="1"/>
    <col min="5392" max="5395" width="3.125" style="139" customWidth="1"/>
    <col min="5396" max="5396" width="4.375" style="139" customWidth="1"/>
    <col min="5397" max="5397" width="4" style="139" customWidth="1"/>
    <col min="5398" max="5398" width="3.75" style="139" customWidth="1"/>
    <col min="5399" max="5399" width="2.75" style="139" customWidth="1"/>
    <col min="5400" max="5400" width="5.25" style="139" customWidth="1"/>
    <col min="5401" max="5402" width="2.25" style="139" customWidth="1"/>
    <col min="5403" max="5403" width="5.5" style="139" customWidth="1"/>
    <col min="5404" max="5406" width="3.125" style="139" customWidth="1"/>
    <col min="5407" max="5407" width="3.5" style="139" customWidth="1"/>
    <col min="5408" max="5409" width="2.5" style="139" customWidth="1"/>
    <col min="5410" max="5410" width="5.25" style="139" customWidth="1"/>
    <col min="5411" max="5411" width="4.125" style="139" customWidth="1"/>
    <col min="5412" max="5412" width="2.5" style="139" customWidth="1"/>
    <col min="5413" max="5413" width="1.625" style="139" customWidth="1"/>
    <col min="5414" max="5414" width="5.625" style="139" customWidth="1"/>
    <col min="5415" max="5415" width="1.5" style="139" customWidth="1"/>
    <col min="5416" max="5417" width="4.375" style="139" customWidth="1"/>
    <col min="5418" max="5418" width="3.125" style="139" customWidth="1"/>
    <col min="5419" max="5420" width="3" style="139" customWidth="1"/>
    <col min="5421" max="5632" width="9" style="139"/>
    <col min="5633" max="5633" width="2.625" style="139" customWidth="1"/>
    <col min="5634" max="5637" width="3.125" style="139" customWidth="1"/>
    <col min="5638" max="5638" width="3" style="139" customWidth="1"/>
    <col min="5639" max="5639" width="1.875" style="139" customWidth="1"/>
    <col min="5640" max="5640" width="3.125" style="139" customWidth="1"/>
    <col min="5641" max="5641" width="4.125" style="139" customWidth="1"/>
    <col min="5642" max="5642" width="5" style="139" customWidth="1"/>
    <col min="5643" max="5643" width="3.25" style="139" customWidth="1"/>
    <col min="5644" max="5644" width="2.5" style="139" customWidth="1"/>
    <col min="5645" max="5645" width="7" style="139" customWidth="1"/>
    <col min="5646" max="5646" width="2" style="139" customWidth="1"/>
    <col min="5647" max="5647" width="1.375" style="139" customWidth="1"/>
    <col min="5648" max="5651" width="3.125" style="139" customWidth="1"/>
    <col min="5652" max="5652" width="4.375" style="139" customWidth="1"/>
    <col min="5653" max="5653" width="4" style="139" customWidth="1"/>
    <col min="5654" max="5654" width="3.75" style="139" customWidth="1"/>
    <col min="5655" max="5655" width="2.75" style="139" customWidth="1"/>
    <col min="5656" max="5656" width="5.25" style="139" customWidth="1"/>
    <col min="5657" max="5658" width="2.25" style="139" customWidth="1"/>
    <col min="5659" max="5659" width="5.5" style="139" customWidth="1"/>
    <col min="5660" max="5662" width="3.125" style="139" customWidth="1"/>
    <col min="5663" max="5663" width="3.5" style="139" customWidth="1"/>
    <col min="5664" max="5665" width="2.5" style="139" customWidth="1"/>
    <col min="5666" max="5666" width="5.25" style="139" customWidth="1"/>
    <col min="5667" max="5667" width="4.125" style="139" customWidth="1"/>
    <col min="5668" max="5668" width="2.5" style="139" customWidth="1"/>
    <col min="5669" max="5669" width="1.625" style="139" customWidth="1"/>
    <col min="5670" max="5670" width="5.625" style="139" customWidth="1"/>
    <col min="5671" max="5671" width="1.5" style="139" customWidth="1"/>
    <col min="5672" max="5673" width="4.375" style="139" customWidth="1"/>
    <col min="5674" max="5674" width="3.125" style="139" customWidth="1"/>
    <col min="5675" max="5676" width="3" style="139" customWidth="1"/>
    <col min="5677" max="5888" width="9" style="139"/>
    <col min="5889" max="5889" width="2.625" style="139" customWidth="1"/>
    <col min="5890" max="5893" width="3.125" style="139" customWidth="1"/>
    <col min="5894" max="5894" width="3" style="139" customWidth="1"/>
    <col min="5895" max="5895" width="1.875" style="139" customWidth="1"/>
    <col min="5896" max="5896" width="3.125" style="139" customWidth="1"/>
    <col min="5897" max="5897" width="4.125" style="139" customWidth="1"/>
    <col min="5898" max="5898" width="5" style="139" customWidth="1"/>
    <col min="5899" max="5899" width="3.25" style="139" customWidth="1"/>
    <col min="5900" max="5900" width="2.5" style="139" customWidth="1"/>
    <col min="5901" max="5901" width="7" style="139" customWidth="1"/>
    <col min="5902" max="5902" width="2" style="139" customWidth="1"/>
    <col min="5903" max="5903" width="1.375" style="139" customWidth="1"/>
    <col min="5904" max="5907" width="3.125" style="139" customWidth="1"/>
    <col min="5908" max="5908" width="4.375" style="139" customWidth="1"/>
    <col min="5909" max="5909" width="4" style="139" customWidth="1"/>
    <col min="5910" max="5910" width="3.75" style="139" customWidth="1"/>
    <col min="5911" max="5911" width="2.75" style="139" customWidth="1"/>
    <col min="5912" max="5912" width="5.25" style="139" customWidth="1"/>
    <col min="5913" max="5914" width="2.25" style="139" customWidth="1"/>
    <col min="5915" max="5915" width="5.5" style="139" customWidth="1"/>
    <col min="5916" max="5918" width="3.125" style="139" customWidth="1"/>
    <col min="5919" max="5919" width="3.5" style="139" customWidth="1"/>
    <col min="5920" max="5921" width="2.5" style="139" customWidth="1"/>
    <col min="5922" max="5922" width="5.25" style="139" customWidth="1"/>
    <col min="5923" max="5923" width="4.125" style="139" customWidth="1"/>
    <col min="5924" max="5924" width="2.5" style="139" customWidth="1"/>
    <col min="5925" max="5925" width="1.625" style="139" customWidth="1"/>
    <col min="5926" max="5926" width="5.625" style="139" customWidth="1"/>
    <col min="5927" max="5927" width="1.5" style="139" customWidth="1"/>
    <col min="5928" max="5929" width="4.375" style="139" customWidth="1"/>
    <col min="5930" max="5930" width="3.125" style="139" customWidth="1"/>
    <col min="5931" max="5932" width="3" style="139" customWidth="1"/>
    <col min="5933" max="6144" width="9" style="139"/>
    <col min="6145" max="6145" width="2.625" style="139" customWidth="1"/>
    <col min="6146" max="6149" width="3.125" style="139" customWidth="1"/>
    <col min="6150" max="6150" width="3" style="139" customWidth="1"/>
    <col min="6151" max="6151" width="1.875" style="139" customWidth="1"/>
    <col min="6152" max="6152" width="3.125" style="139" customWidth="1"/>
    <col min="6153" max="6153" width="4.125" style="139" customWidth="1"/>
    <col min="6154" max="6154" width="5" style="139" customWidth="1"/>
    <col min="6155" max="6155" width="3.25" style="139" customWidth="1"/>
    <col min="6156" max="6156" width="2.5" style="139" customWidth="1"/>
    <col min="6157" max="6157" width="7" style="139" customWidth="1"/>
    <col min="6158" max="6158" width="2" style="139" customWidth="1"/>
    <col min="6159" max="6159" width="1.375" style="139" customWidth="1"/>
    <col min="6160" max="6163" width="3.125" style="139" customWidth="1"/>
    <col min="6164" max="6164" width="4.375" style="139" customWidth="1"/>
    <col min="6165" max="6165" width="4" style="139" customWidth="1"/>
    <col min="6166" max="6166" width="3.75" style="139" customWidth="1"/>
    <col min="6167" max="6167" width="2.75" style="139" customWidth="1"/>
    <col min="6168" max="6168" width="5.25" style="139" customWidth="1"/>
    <col min="6169" max="6170" width="2.25" style="139" customWidth="1"/>
    <col min="6171" max="6171" width="5.5" style="139" customWidth="1"/>
    <col min="6172" max="6174" width="3.125" style="139" customWidth="1"/>
    <col min="6175" max="6175" width="3.5" style="139" customWidth="1"/>
    <col min="6176" max="6177" width="2.5" style="139" customWidth="1"/>
    <col min="6178" max="6178" width="5.25" style="139" customWidth="1"/>
    <col min="6179" max="6179" width="4.125" style="139" customWidth="1"/>
    <col min="6180" max="6180" width="2.5" style="139" customWidth="1"/>
    <col min="6181" max="6181" width="1.625" style="139" customWidth="1"/>
    <col min="6182" max="6182" width="5.625" style="139" customWidth="1"/>
    <col min="6183" max="6183" width="1.5" style="139" customWidth="1"/>
    <col min="6184" max="6185" width="4.375" style="139" customWidth="1"/>
    <col min="6186" max="6186" width="3.125" style="139" customWidth="1"/>
    <col min="6187" max="6188" width="3" style="139" customWidth="1"/>
    <col min="6189" max="6400" width="9" style="139"/>
    <col min="6401" max="6401" width="2.625" style="139" customWidth="1"/>
    <col min="6402" max="6405" width="3.125" style="139" customWidth="1"/>
    <col min="6406" max="6406" width="3" style="139" customWidth="1"/>
    <col min="6407" max="6407" width="1.875" style="139" customWidth="1"/>
    <col min="6408" max="6408" width="3.125" style="139" customWidth="1"/>
    <col min="6409" max="6409" width="4.125" style="139" customWidth="1"/>
    <col min="6410" max="6410" width="5" style="139" customWidth="1"/>
    <col min="6411" max="6411" width="3.25" style="139" customWidth="1"/>
    <col min="6412" max="6412" width="2.5" style="139" customWidth="1"/>
    <col min="6413" max="6413" width="7" style="139" customWidth="1"/>
    <col min="6414" max="6414" width="2" style="139" customWidth="1"/>
    <col min="6415" max="6415" width="1.375" style="139" customWidth="1"/>
    <col min="6416" max="6419" width="3.125" style="139" customWidth="1"/>
    <col min="6420" max="6420" width="4.375" style="139" customWidth="1"/>
    <col min="6421" max="6421" width="4" style="139" customWidth="1"/>
    <col min="6422" max="6422" width="3.75" style="139" customWidth="1"/>
    <col min="6423" max="6423" width="2.75" style="139" customWidth="1"/>
    <col min="6424" max="6424" width="5.25" style="139" customWidth="1"/>
    <col min="6425" max="6426" width="2.25" style="139" customWidth="1"/>
    <col min="6427" max="6427" width="5.5" style="139" customWidth="1"/>
    <col min="6428" max="6430" width="3.125" style="139" customWidth="1"/>
    <col min="6431" max="6431" width="3.5" style="139" customWidth="1"/>
    <col min="6432" max="6433" width="2.5" style="139" customWidth="1"/>
    <col min="6434" max="6434" width="5.25" style="139" customWidth="1"/>
    <col min="6435" max="6435" width="4.125" style="139" customWidth="1"/>
    <col min="6436" max="6436" width="2.5" style="139" customWidth="1"/>
    <col min="6437" max="6437" width="1.625" style="139" customWidth="1"/>
    <col min="6438" max="6438" width="5.625" style="139" customWidth="1"/>
    <col min="6439" max="6439" width="1.5" style="139" customWidth="1"/>
    <col min="6440" max="6441" width="4.375" style="139" customWidth="1"/>
    <col min="6442" max="6442" width="3.125" style="139" customWidth="1"/>
    <col min="6443" max="6444" width="3" style="139" customWidth="1"/>
    <col min="6445" max="6656" width="9" style="139"/>
    <col min="6657" max="6657" width="2.625" style="139" customWidth="1"/>
    <col min="6658" max="6661" width="3.125" style="139" customWidth="1"/>
    <col min="6662" max="6662" width="3" style="139" customWidth="1"/>
    <col min="6663" max="6663" width="1.875" style="139" customWidth="1"/>
    <col min="6664" max="6664" width="3.125" style="139" customWidth="1"/>
    <col min="6665" max="6665" width="4.125" style="139" customWidth="1"/>
    <col min="6666" max="6666" width="5" style="139" customWidth="1"/>
    <col min="6667" max="6667" width="3.25" style="139" customWidth="1"/>
    <col min="6668" max="6668" width="2.5" style="139" customWidth="1"/>
    <col min="6669" max="6669" width="7" style="139" customWidth="1"/>
    <col min="6670" max="6670" width="2" style="139" customWidth="1"/>
    <col min="6671" max="6671" width="1.375" style="139" customWidth="1"/>
    <col min="6672" max="6675" width="3.125" style="139" customWidth="1"/>
    <col min="6676" max="6676" width="4.375" style="139" customWidth="1"/>
    <col min="6677" max="6677" width="4" style="139" customWidth="1"/>
    <col min="6678" max="6678" width="3.75" style="139" customWidth="1"/>
    <col min="6679" max="6679" width="2.75" style="139" customWidth="1"/>
    <col min="6680" max="6680" width="5.25" style="139" customWidth="1"/>
    <col min="6681" max="6682" width="2.25" style="139" customWidth="1"/>
    <col min="6683" max="6683" width="5.5" style="139" customWidth="1"/>
    <col min="6684" max="6686" width="3.125" style="139" customWidth="1"/>
    <col min="6687" max="6687" width="3.5" style="139" customWidth="1"/>
    <col min="6688" max="6689" width="2.5" style="139" customWidth="1"/>
    <col min="6690" max="6690" width="5.25" style="139" customWidth="1"/>
    <col min="6691" max="6691" width="4.125" style="139" customWidth="1"/>
    <col min="6692" max="6692" width="2.5" style="139" customWidth="1"/>
    <col min="6693" max="6693" width="1.625" style="139" customWidth="1"/>
    <col min="6694" max="6694" width="5.625" style="139" customWidth="1"/>
    <col min="6695" max="6695" width="1.5" style="139" customWidth="1"/>
    <col min="6696" max="6697" width="4.375" style="139" customWidth="1"/>
    <col min="6698" max="6698" width="3.125" style="139" customWidth="1"/>
    <col min="6699" max="6700" width="3" style="139" customWidth="1"/>
    <col min="6701" max="6912" width="9" style="139"/>
    <col min="6913" max="6913" width="2.625" style="139" customWidth="1"/>
    <col min="6914" max="6917" width="3.125" style="139" customWidth="1"/>
    <col min="6918" max="6918" width="3" style="139" customWidth="1"/>
    <col min="6919" max="6919" width="1.875" style="139" customWidth="1"/>
    <col min="6920" max="6920" width="3.125" style="139" customWidth="1"/>
    <col min="6921" max="6921" width="4.125" style="139" customWidth="1"/>
    <col min="6922" max="6922" width="5" style="139" customWidth="1"/>
    <col min="6923" max="6923" width="3.25" style="139" customWidth="1"/>
    <col min="6924" max="6924" width="2.5" style="139" customWidth="1"/>
    <col min="6925" max="6925" width="7" style="139" customWidth="1"/>
    <col min="6926" max="6926" width="2" style="139" customWidth="1"/>
    <col min="6927" max="6927" width="1.375" style="139" customWidth="1"/>
    <col min="6928" max="6931" width="3.125" style="139" customWidth="1"/>
    <col min="6932" max="6932" width="4.375" style="139" customWidth="1"/>
    <col min="6933" max="6933" width="4" style="139" customWidth="1"/>
    <col min="6934" max="6934" width="3.75" style="139" customWidth="1"/>
    <col min="6935" max="6935" width="2.75" style="139" customWidth="1"/>
    <col min="6936" max="6936" width="5.25" style="139" customWidth="1"/>
    <col min="6937" max="6938" width="2.25" style="139" customWidth="1"/>
    <col min="6939" max="6939" width="5.5" style="139" customWidth="1"/>
    <col min="6940" max="6942" width="3.125" style="139" customWidth="1"/>
    <col min="6943" max="6943" width="3.5" style="139" customWidth="1"/>
    <col min="6944" max="6945" width="2.5" style="139" customWidth="1"/>
    <col min="6946" max="6946" width="5.25" style="139" customWidth="1"/>
    <col min="6947" max="6947" width="4.125" style="139" customWidth="1"/>
    <col min="6948" max="6948" width="2.5" style="139" customWidth="1"/>
    <col min="6949" max="6949" width="1.625" style="139" customWidth="1"/>
    <col min="6950" max="6950" width="5.625" style="139" customWidth="1"/>
    <col min="6951" max="6951" width="1.5" style="139" customWidth="1"/>
    <col min="6952" max="6953" width="4.375" style="139" customWidth="1"/>
    <col min="6954" max="6954" width="3.125" style="139" customWidth="1"/>
    <col min="6955" max="6956" width="3" style="139" customWidth="1"/>
    <col min="6957" max="7168" width="9" style="139"/>
    <col min="7169" max="7169" width="2.625" style="139" customWidth="1"/>
    <col min="7170" max="7173" width="3.125" style="139" customWidth="1"/>
    <col min="7174" max="7174" width="3" style="139" customWidth="1"/>
    <col min="7175" max="7175" width="1.875" style="139" customWidth="1"/>
    <col min="7176" max="7176" width="3.125" style="139" customWidth="1"/>
    <col min="7177" max="7177" width="4.125" style="139" customWidth="1"/>
    <col min="7178" max="7178" width="5" style="139" customWidth="1"/>
    <col min="7179" max="7179" width="3.25" style="139" customWidth="1"/>
    <col min="7180" max="7180" width="2.5" style="139" customWidth="1"/>
    <col min="7181" max="7181" width="7" style="139" customWidth="1"/>
    <col min="7182" max="7182" width="2" style="139" customWidth="1"/>
    <col min="7183" max="7183" width="1.375" style="139" customWidth="1"/>
    <col min="7184" max="7187" width="3.125" style="139" customWidth="1"/>
    <col min="7188" max="7188" width="4.375" style="139" customWidth="1"/>
    <col min="7189" max="7189" width="4" style="139" customWidth="1"/>
    <col min="7190" max="7190" width="3.75" style="139" customWidth="1"/>
    <col min="7191" max="7191" width="2.75" style="139" customWidth="1"/>
    <col min="7192" max="7192" width="5.25" style="139" customWidth="1"/>
    <col min="7193" max="7194" width="2.25" style="139" customWidth="1"/>
    <col min="7195" max="7195" width="5.5" style="139" customWidth="1"/>
    <col min="7196" max="7198" width="3.125" style="139" customWidth="1"/>
    <col min="7199" max="7199" width="3.5" style="139" customWidth="1"/>
    <col min="7200" max="7201" width="2.5" style="139" customWidth="1"/>
    <col min="7202" max="7202" width="5.25" style="139" customWidth="1"/>
    <col min="7203" max="7203" width="4.125" style="139" customWidth="1"/>
    <col min="7204" max="7204" width="2.5" style="139" customWidth="1"/>
    <col min="7205" max="7205" width="1.625" style="139" customWidth="1"/>
    <col min="7206" max="7206" width="5.625" style="139" customWidth="1"/>
    <col min="7207" max="7207" width="1.5" style="139" customWidth="1"/>
    <col min="7208" max="7209" width="4.375" style="139" customWidth="1"/>
    <col min="7210" max="7210" width="3.125" style="139" customWidth="1"/>
    <col min="7211" max="7212" width="3" style="139" customWidth="1"/>
    <col min="7213" max="7424" width="9" style="139"/>
    <col min="7425" max="7425" width="2.625" style="139" customWidth="1"/>
    <col min="7426" max="7429" width="3.125" style="139" customWidth="1"/>
    <col min="7430" max="7430" width="3" style="139" customWidth="1"/>
    <col min="7431" max="7431" width="1.875" style="139" customWidth="1"/>
    <col min="7432" max="7432" width="3.125" style="139" customWidth="1"/>
    <col min="7433" max="7433" width="4.125" style="139" customWidth="1"/>
    <col min="7434" max="7434" width="5" style="139" customWidth="1"/>
    <col min="7435" max="7435" width="3.25" style="139" customWidth="1"/>
    <col min="7436" max="7436" width="2.5" style="139" customWidth="1"/>
    <col min="7437" max="7437" width="7" style="139" customWidth="1"/>
    <col min="7438" max="7438" width="2" style="139" customWidth="1"/>
    <col min="7439" max="7439" width="1.375" style="139" customWidth="1"/>
    <col min="7440" max="7443" width="3.125" style="139" customWidth="1"/>
    <col min="7444" max="7444" width="4.375" style="139" customWidth="1"/>
    <col min="7445" max="7445" width="4" style="139" customWidth="1"/>
    <col min="7446" max="7446" width="3.75" style="139" customWidth="1"/>
    <col min="7447" max="7447" width="2.75" style="139" customWidth="1"/>
    <col min="7448" max="7448" width="5.25" style="139" customWidth="1"/>
    <col min="7449" max="7450" width="2.25" style="139" customWidth="1"/>
    <col min="7451" max="7451" width="5.5" style="139" customWidth="1"/>
    <col min="7452" max="7454" width="3.125" style="139" customWidth="1"/>
    <col min="7455" max="7455" width="3.5" style="139" customWidth="1"/>
    <col min="7456" max="7457" width="2.5" style="139" customWidth="1"/>
    <col min="7458" max="7458" width="5.25" style="139" customWidth="1"/>
    <col min="7459" max="7459" width="4.125" style="139" customWidth="1"/>
    <col min="7460" max="7460" width="2.5" style="139" customWidth="1"/>
    <col min="7461" max="7461" width="1.625" style="139" customWidth="1"/>
    <col min="7462" max="7462" width="5.625" style="139" customWidth="1"/>
    <col min="7463" max="7463" width="1.5" style="139" customWidth="1"/>
    <col min="7464" max="7465" width="4.375" style="139" customWidth="1"/>
    <col min="7466" max="7466" width="3.125" style="139" customWidth="1"/>
    <col min="7467" max="7468" width="3" style="139" customWidth="1"/>
    <col min="7469" max="7680" width="9" style="139"/>
    <col min="7681" max="7681" width="2.625" style="139" customWidth="1"/>
    <col min="7682" max="7685" width="3.125" style="139" customWidth="1"/>
    <col min="7686" max="7686" width="3" style="139" customWidth="1"/>
    <col min="7687" max="7687" width="1.875" style="139" customWidth="1"/>
    <col min="7688" max="7688" width="3.125" style="139" customWidth="1"/>
    <col min="7689" max="7689" width="4.125" style="139" customWidth="1"/>
    <col min="7690" max="7690" width="5" style="139" customWidth="1"/>
    <col min="7691" max="7691" width="3.25" style="139" customWidth="1"/>
    <col min="7692" max="7692" width="2.5" style="139" customWidth="1"/>
    <col min="7693" max="7693" width="7" style="139" customWidth="1"/>
    <col min="7694" max="7694" width="2" style="139" customWidth="1"/>
    <col min="7695" max="7695" width="1.375" style="139" customWidth="1"/>
    <col min="7696" max="7699" width="3.125" style="139" customWidth="1"/>
    <col min="7700" max="7700" width="4.375" style="139" customWidth="1"/>
    <col min="7701" max="7701" width="4" style="139" customWidth="1"/>
    <col min="7702" max="7702" width="3.75" style="139" customWidth="1"/>
    <col min="7703" max="7703" width="2.75" style="139" customWidth="1"/>
    <col min="7704" max="7704" width="5.25" style="139" customWidth="1"/>
    <col min="7705" max="7706" width="2.25" style="139" customWidth="1"/>
    <col min="7707" max="7707" width="5.5" style="139" customWidth="1"/>
    <col min="7708" max="7710" width="3.125" style="139" customWidth="1"/>
    <col min="7711" max="7711" width="3.5" style="139" customWidth="1"/>
    <col min="7712" max="7713" width="2.5" style="139" customWidth="1"/>
    <col min="7714" max="7714" width="5.25" style="139" customWidth="1"/>
    <col min="7715" max="7715" width="4.125" style="139" customWidth="1"/>
    <col min="7716" max="7716" width="2.5" style="139" customWidth="1"/>
    <col min="7717" max="7717" width="1.625" style="139" customWidth="1"/>
    <col min="7718" max="7718" width="5.625" style="139" customWidth="1"/>
    <col min="7719" max="7719" width="1.5" style="139" customWidth="1"/>
    <col min="7720" max="7721" width="4.375" style="139" customWidth="1"/>
    <col min="7722" max="7722" width="3.125" style="139" customWidth="1"/>
    <col min="7723" max="7724" width="3" style="139" customWidth="1"/>
    <col min="7725" max="7936" width="9" style="139"/>
    <col min="7937" max="7937" width="2.625" style="139" customWidth="1"/>
    <col min="7938" max="7941" width="3.125" style="139" customWidth="1"/>
    <col min="7942" max="7942" width="3" style="139" customWidth="1"/>
    <col min="7943" max="7943" width="1.875" style="139" customWidth="1"/>
    <col min="7944" max="7944" width="3.125" style="139" customWidth="1"/>
    <col min="7945" max="7945" width="4.125" style="139" customWidth="1"/>
    <col min="7946" max="7946" width="5" style="139" customWidth="1"/>
    <col min="7947" max="7947" width="3.25" style="139" customWidth="1"/>
    <col min="7948" max="7948" width="2.5" style="139" customWidth="1"/>
    <col min="7949" max="7949" width="7" style="139" customWidth="1"/>
    <col min="7950" max="7950" width="2" style="139" customWidth="1"/>
    <col min="7951" max="7951" width="1.375" style="139" customWidth="1"/>
    <col min="7952" max="7955" width="3.125" style="139" customWidth="1"/>
    <col min="7956" max="7956" width="4.375" style="139" customWidth="1"/>
    <col min="7957" max="7957" width="4" style="139" customWidth="1"/>
    <col min="7958" max="7958" width="3.75" style="139" customWidth="1"/>
    <col min="7959" max="7959" width="2.75" style="139" customWidth="1"/>
    <col min="7960" max="7960" width="5.25" style="139" customWidth="1"/>
    <col min="7961" max="7962" width="2.25" style="139" customWidth="1"/>
    <col min="7963" max="7963" width="5.5" style="139" customWidth="1"/>
    <col min="7964" max="7966" width="3.125" style="139" customWidth="1"/>
    <col min="7967" max="7967" width="3.5" style="139" customWidth="1"/>
    <col min="7968" max="7969" width="2.5" style="139" customWidth="1"/>
    <col min="7970" max="7970" width="5.25" style="139" customWidth="1"/>
    <col min="7971" max="7971" width="4.125" style="139" customWidth="1"/>
    <col min="7972" max="7972" width="2.5" style="139" customWidth="1"/>
    <col min="7973" max="7973" width="1.625" style="139" customWidth="1"/>
    <col min="7974" max="7974" width="5.625" style="139" customWidth="1"/>
    <col min="7975" max="7975" width="1.5" style="139" customWidth="1"/>
    <col min="7976" max="7977" width="4.375" style="139" customWidth="1"/>
    <col min="7978" max="7978" width="3.125" style="139" customWidth="1"/>
    <col min="7979" max="7980" width="3" style="139" customWidth="1"/>
    <col min="7981" max="8192" width="9" style="139"/>
    <col min="8193" max="8193" width="2.625" style="139" customWidth="1"/>
    <col min="8194" max="8197" width="3.125" style="139" customWidth="1"/>
    <col min="8198" max="8198" width="3" style="139" customWidth="1"/>
    <col min="8199" max="8199" width="1.875" style="139" customWidth="1"/>
    <col min="8200" max="8200" width="3.125" style="139" customWidth="1"/>
    <col min="8201" max="8201" width="4.125" style="139" customWidth="1"/>
    <col min="8202" max="8202" width="5" style="139" customWidth="1"/>
    <col min="8203" max="8203" width="3.25" style="139" customWidth="1"/>
    <col min="8204" max="8204" width="2.5" style="139" customWidth="1"/>
    <col min="8205" max="8205" width="7" style="139" customWidth="1"/>
    <col min="8206" max="8206" width="2" style="139" customWidth="1"/>
    <col min="8207" max="8207" width="1.375" style="139" customWidth="1"/>
    <col min="8208" max="8211" width="3.125" style="139" customWidth="1"/>
    <col min="8212" max="8212" width="4.375" style="139" customWidth="1"/>
    <col min="8213" max="8213" width="4" style="139" customWidth="1"/>
    <col min="8214" max="8214" width="3.75" style="139" customWidth="1"/>
    <col min="8215" max="8215" width="2.75" style="139" customWidth="1"/>
    <col min="8216" max="8216" width="5.25" style="139" customWidth="1"/>
    <col min="8217" max="8218" width="2.25" style="139" customWidth="1"/>
    <col min="8219" max="8219" width="5.5" style="139" customWidth="1"/>
    <col min="8220" max="8222" width="3.125" style="139" customWidth="1"/>
    <col min="8223" max="8223" width="3.5" style="139" customWidth="1"/>
    <col min="8224" max="8225" width="2.5" style="139" customWidth="1"/>
    <col min="8226" max="8226" width="5.25" style="139" customWidth="1"/>
    <col min="8227" max="8227" width="4.125" style="139" customWidth="1"/>
    <col min="8228" max="8228" width="2.5" style="139" customWidth="1"/>
    <col min="8229" max="8229" width="1.625" style="139" customWidth="1"/>
    <col min="8230" max="8230" width="5.625" style="139" customWidth="1"/>
    <col min="8231" max="8231" width="1.5" style="139" customWidth="1"/>
    <col min="8232" max="8233" width="4.375" style="139" customWidth="1"/>
    <col min="8234" max="8234" width="3.125" style="139" customWidth="1"/>
    <col min="8235" max="8236" width="3" style="139" customWidth="1"/>
    <col min="8237" max="8448" width="9" style="139"/>
    <col min="8449" max="8449" width="2.625" style="139" customWidth="1"/>
    <col min="8450" max="8453" width="3.125" style="139" customWidth="1"/>
    <col min="8454" max="8454" width="3" style="139" customWidth="1"/>
    <col min="8455" max="8455" width="1.875" style="139" customWidth="1"/>
    <col min="8456" max="8456" width="3.125" style="139" customWidth="1"/>
    <col min="8457" max="8457" width="4.125" style="139" customWidth="1"/>
    <col min="8458" max="8458" width="5" style="139" customWidth="1"/>
    <col min="8459" max="8459" width="3.25" style="139" customWidth="1"/>
    <col min="8460" max="8460" width="2.5" style="139" customWidth="1"/>
    <col min="8461" max="8461" width="7" style="139" customWidth="1"/>
    <col min="8462" max="8462" width="2" style="139" customWidth="1"/>
    <col min="8463" max="8463" width="1.375" style="139" customWidth="1"/>
    <col min="8464" max="8467" width="3.125" style="139" customWidth="1"/>
    <col min="8468" max="8468" width="4.375" style="139" customWidth="1"/>
    <col min="8469" max="8469" width="4" style="139" customWidth="1"/>
    <col min="8470" max="8470" width="3.75" style="139" customWidth="1"/>
    <col min="8471" max="8471" width="2.75" style="139" customWidth="1"/>
    <col min="8472" max="8472" width="5.25" style="139" customWidth="1"/>
    <col min="8473" max="8474" width="2.25" style="139" customWidth="1"/>
    <col min="8475" max="8475" width="5.5" style="139" customWidth="1"/>
    <col min="8476" max="8478" width="3.125" style="139" customWidth="1"/>
    <col min="8479" max="8479" width="3.5" style="139" customWidth="1"/>
    <col min="8480" max="8481" width="2.5" style="139" customWidth="1"/>
    <col min="8482" max="8482" width="5.25" style="139" customWidth="1"/>
    <col min="8483" max="8483" width="4.125" style="139" customWidth="1"/>
    <col min="8484" max="8484" width="2.5" style="139" customWidth="1"/>
    <col min="8485" max="8485" width="1.625" style="139" customWidth="1"/>
    <col min="8486" max="8486" width="5.625" style="139" customWidth="1"/>
    <col min="8487" max="8487" width="1.5" style="139" customWidth="1"/>
    <col min="8488" max="8489" width="4.375" style="139" customWidth="1"/>
    <col min="8490" max="8490" width="3.125" style="139" customWidth="1"/>
    <col min="8491" max="8492" width="3" style="139" customWidth="1"/>
    <col min="8493" max="8704" width="9" style="139"/>
    <col min="8705" max="8705" width="2.625" style="139" customWidth="1"/>
    <col min="8706" max="8709" width="3.125" style="139" customWidth="1"/>
    <col min="8710" max="8710" width="3" style="139" customWidth="1"/>
    <col min="8711" max="8711" width="1.875" style="139" customWidth="1"/>
    <col min="8712" max="8712" width="3.125" style="139" customWidth="1"/>
    <col min="8713" max="8713" width="4.125" style="139" customWidth="1"/>
    <col min="8714" max="8714" width="5" style="139" customWidth="1"/>
    <col min="8715" max="8715" width="3.25" style="139" customWidth="1"/>
    <col min="8716" max="8716" width="2.5" style="139" customWidth="1"/>
    <col min="8717" max="8717" width="7" style="139" customWidth="1"/>
    <col min="8718" max="8718" width="2" style="139" customWidth="1"/>
    <col min="8719" max="8719" width="1.375" style="139" customWidth="1"/>
    <col min="8720" max="8723" width="3.125" style="139" customWidth="1"/>
    <col min="8724" max="8724" width="4.375" style="139" customWidth="1"/>
    <col min="8725" max="8725" width="4" style="139" customWidth="1"/>
    <col min="8726" max="8726" width="3.75" style="139" customWidth="1"/>
    <col min="8727" max="8727" width="2.75" style="139" customWidth="1"/>
    <col min="8728" max="8728" width="5.25" style="139" customWidth="1"/>
    <col min="8729" max="8730" width="2.25" style="139" customWidth="1"/>
    <col min="8731" max="8731" width="5.5" style="139" customWidth="1"/>
    <col min="8732" max="8734" width="3.125" style="139" customWidth="1"/>
    <col min="8735" max="8735" width="3.5" style="139" customWidth="1"/>
    <col min="8736" max="8737" width="2.5" style="139" customWidth="1"/>
    <col min="8738" max="8738" width="5.25" style="139" customWidth="1"/>
    <col min="8739" max="8739" width="4.125" style="139" customWidth="1"/>
    <col min="8740" max="8740" width="2.5" style="139" customWidth="1"/>
    <col min="8741" max="8741" width="1.625" style="139" customWidth="1"/>
    <col min="8742" max="8742" width="5.625" style="139" customWidth="1"/>
    <col min="8743" max="8743" width="1.5" style="139" customWidth="1"/>
    <col min="8744" max="8745" width="4.375" style="139" customWidth="1"/>
    <col min="8746" max="8746" width="3.125" style="139" customWidth="1"/>
    <col min="8747" max="8748" width="3" style="139" customWidth="1"/>
    <col min="8749" max="8960" width="9" style="139"/>
    <col min="8961" max="8961" width="2.625" style="139" customWidth="1"/>
    <col min="8962" max="8965" width="3.125" style="139" customWidth="1"/>
    <col min="8966" max="8966" width="3" style="139" customWidth="1"/>
    <col min="8967" max="8967" width="1.875" style="139" customWidth="1"/>
    <col min="8968" max="8968" width="3.125" style="139" customWidth="1"/>
    <col min="8969" max="8969" width="4.125" style="139" customWidth="1"/>
    <col min="8970" max="8970" width="5" style="139" customWidth="1"/>
    <col min="8971" max="8971" width="3.25" style="139" customWidth="1"/>
    <col min="8972" max="8972" width="2.5" style="139" customWidth="1"/>
    <col min="8973" max="8973" width="7" style="139" customWidth="1"/>
    <col min="8974" max="8974" width="2" style="139" customWidth="1"/>
    <col min="8975" max="8975" width="1.375" style="139" customWidth="1"/>
    <col min="8976" max="8979" width="3.125" style="139" customWidth="1"/>
    <col min="8980" max="8980" width="4.375" style="139" customWidth="1"/>
    <col min="8981" max="8981" width="4" style="139" customWidth="1"/>
    <col min="8982" max="8982" width="3.75" style="139" customWidth="1"/>
    <col min="8983" max="8983" width="2.75" style="139" customWidth="1"/>
    <col min="8984" max="8984" width="5.25" style="139" customWidth="1"/>
    <col min="8985" max="8986" width="2.25" style="139" customWidth="1"/>
    <col min="8987" max="8987" width="5.5" style="139" customWidth="1"/>
    <col min="8988" max="8990" width="3.125" style="139" customWidth="1"/>
    <col min="8991" max="8991" width="3.5" style="139" customWidth="1"/>
    <col min="8992" max="8993" width="2.5" style="139" customWidth="1"/>
    <col min="8994" max="8994" width="5.25" style="139" customWidth="1"/>
    <col min="8995" max="8995" width="4.125" style="139" customWidth="1"/>
    <col min="8996" max="8996" width="2.5" style="139" customWidth="1"/>
    <col min="8997" max="8997" width="1.625" style="139" customWidth="1"/>
    <col min="8998" max="8998" width="5.625" style="139" customWidth="1"/>
    <col min="8999" max="8999" width="1.5" style="139" customWidth="1"/>
    <col min="9000" max="9001" width="4.375" style="139" customWidth="1"/>
    <col min="9002" max="9002" width="3.125" style="139" customWidth="1"/>
    <col min="9003" max="9004" width="3" style="139" customWidth="1"/>
    <col min="9005" max="9216" width="9" style="139"/>
    <col min="9217" max="9217" width="2.625" style="139" customWidth="1"/>
    <col min="9218" max="9221" width="3.125" style="139" customWidth="1"/>
    <col min="9222" max="9222" width="3" style="139" customWidth="1"/>
    <col min="9223" max="9223" width="1.875" style="139" customWidth="1"/>
    <col min="9224" max="9224" width="3.125" style="139" customWidth="1"/>
    <col min="9225" max="9225" width="4.125" style="139" customWidth="1"/>
    <col min="9226" max="9226" width="5" style="139" customWidth="1"/>
    <col min="9227" max="9227" width="3.25" style="139" customWidth="1"/>
    <col min="9228" max="9228" width="2.5" style="139" customWidth="1"/>
    <col min="9229" max="9229" width="7" style="139" customWidth="1"/>
    <col min="9230" max="9230" width="2" style="139" customWidth="1"/>
    <col min="9231" max="9231" width="1.375" style="139" customWidth="1"/>
    <col min="9232" max="9235" width="3.125" style="139" customWidth="1"/>
    <col min="9236" max="9236" width="4.375" style="139" customWidth="1"/>
    <col min="9237" max="9237" width="4" style="139" customWidth="1"/>
    <col min="9238" max="9238" width="3.75" style="139" customWidth="1"/>
    <col min="9239" max="9239" width="2.75" style="139" customWidth="1"/>
    <col min="9240" max="9240" width="5.25" style="139" customWidth="1"/>
    <col min="9241" max="9242" width="2.25" style="139" customWidth="1"/>
    <col min="9243" max="9243" width="5.5" style="139" customWidth="1"/>
    <col min="9244" max="9246" width="3.125" style="139" customWidth="1"/>
    <col min="9247" max="9247" width="3.5" style="139" customWidth="1"/>
    <col min="9248" max="9249" width="2.5" style="139" customWidth="1"/>
    <col min="9250" max="9250" width="5.25" style="139" customWidth="1"/>
    <col min="9251" max="9251" width="4.125" style="139" customWidth="1"/>
    <col min="9252" max="9252" width="2.5" style="139" customWidth="1"/>
    <col min="9253" max="9253" width="1.625" style="139" customWidth="1"/>
    <col min="9254" max="9254" width="5.625" style="139" customWidth="1"/>
    <col min="9255" max="9255" width="1.5" style="139" customWidth="1"/>
    <col min="9256" max="9257" width="4.375" style="139" customWidth="1"/>
    <col min="9258" max="9258" width="3.125" style="139" customWidth="1"/>
    <col min="9259" max="9260" width="3" style="139" customWidth="1"/>
    <col min="9261" max="9472" width="9" style="139"/>
    <col min="9473" max="9473" width="2.625" style="139" customWidth="1"/>
    <col min="9474" max="9477" width="3.125" style="139" customWidth="1"/>
    <col min="9478" max="9478" width="3" style="139" customWidth="1"/>
    <col min="9479" max="9479" width="1.875" style="139" customWidth="1"/>
    <col min="9480" max="9480" width="3.125" style="139" customWidth="1"/>
    <col min="9481" max="9481" width="4.125" style="139" customWidth="1"/>
    <col min="9482" max="9482" width="5" style="139" customWidth="1"/>
    <col min="9483" max="9483" width="3.25" style="139" customWidth="1"/>
    <col min="9484" max="9484" width="2.5" style="139" customWidth="1"/>
    <col min="9485" max="9485" width="7" style="139" customWidth="1"/>
    <col min="9486" max="9486" width="2" style="139" customWidth="1"/>
    <col min="9487" max="9487" width="1.375" style="139" customWidth="1"/>
    <col min="9488" max="9491" width="3.125" style="139" customWidth="1"/>
    <col min="9492" max="9492" width="4.375" style="139" customWidth="1"/>
    <col min="9493" max="9493" width="4" style="139" customWidth="1"/>
    <col min="9494" max="9494" width="3.75" style="139" customWidth="1"/>
    <col min="9495" max="9495" width="2.75" style="139" customWidth="1"/>
    <col min="9496" max="9496" width="5.25" style="139" customWidth="1"/>
    <col min="9497" max="9498" width="2.25" style="139" customWidth="1"/>
    <col min="9499" max="9499" width="5.5" style="139" customWidth="1"/>
    <col min="9500" max="9502" width="3.125" style="139" customWidth="1"/>
    <col min="9503" max="9503" width="3.5" style="139" customWidth="1"/>
    <col min="9504" max="9505" width="2.5" style="139" customWidth="1"/>
    <col min="9506" max="9506" width="5.25" style="139" customWidth="1"/>
    <col min="9507" max="9507" width="4.125" style="139" customWidth="1"/>
    <col min="9508" max="9508" width="2.5" style="139" customWidth="1"/>
    <col min="9509" max="9509" width="1.625" style="139" customWidth="1"/>
    <col min="9510" max="9510" width="5.625" style="139" customWidth="1"/>
    <col min="9511" max="9511" width="1.5" style="139" customWidth="1"/>
    <col min="9512" max="9513" width="4.375" style="139" customWidth="1"/>
    <col min="9514" max="9514" width="3.125" style="139" customWidth="1"/>
    <col min="9515" max="9516" width="3" style="139" customWidth="1"/>
    <col min="9517" max="9728" width="9" style="139"/>
    <col min="9729" max="9729" width="2.625" style="139" customWidth="1"/>
    <col min="9730" max="9733" width="3.125" style="139" customWidth="1"/>
    <col min="9734" max="9734" width="3" style="139" customWidth="1"/>
    <col min="9735" max="9735" width="1.875" style="139" customWidth="1"/>
    <col min="9736" max="9736" width="3.125" style="139" customWidth="1"/>
    <col min="9737" max="9737" width="4.125" style="139" customWidth="1"/>
    <col min="9738" max="9738" width="5" style="139" customWidth="1"/>
    <col min="9739" max="9739" width="3.25" style="139" customWidth="1"/>
    <col min="9740" max="9740" width="2.5" style="139" customWidth="1"/>
    <col min="9741" max="9741" width="7" style="139" customWidth="1"/>
    <col min="9742" max="9742" width="2" style="139" customWidth="1"/>
    <col min="9743" max="9743" width="1.375" style="139" customWidth="1"/>
    <col min="9744" max="9747" width="3.125" style="139" customWidth="1"/>
    <col min="9748" max="9748" width="4.375" style="139" customWidth="1"/>
    <col min="9749" max="9749" width="4" style="139" customWidth="1"/>
    <col min="9750" max="9750" width="3.75" style="139" customWidth="1"/>
    <col min="9751" max="9751" width="2.75" style="139" customWidth="1"/>
    <col min="9752" max="9752" width="5.25" style="139" customWidth="1"/>
    <col min="9753" max="9754" width="2.25" style="139" customWidth="1"/>
    <col min="9755" max="9755" width="5.5" style="139" customWidth="1"/>
    <col min="9756" max="9758" width="3.125" style="139" customWidth="1"/>
    <col min="9759" max="9759" width="3.5" style="139" customWidth="1"/>
    <col min="9760" max="9761" width="2.5" style="139" customWidth="1"/>
    <col min="9762" max="9762" width="5.25" style="139" customWidth="1"/>
    <col min="9763" max="9763" width="4.125" style="139" customWidth="1"/>
    <col min="9764" max="9764" width="2.5" style="139" customWidth="1"/>
    <col min="9765" max="9765" width="1.625" style="139" customWidth="1"/>
    <col min="9766" max="9766" width="5.625" style="139" customWidth="1"/>
    <col min="9767" max="9767" width="1.5" style="139" customWidth="1"/>
    <col min="9768" max="9769" width="4.375" style="139" customWidth="1"/>
    <col min="9770" max="9770" width="3.125" style="139" customWidth="1"/>
    <col min="9771" max="9772" width="3" style="139" customWidth="1"/>
    <col min="9773" max="9984" width="9" style="139"/>
    <col min="9985" max="9985" width="2.625" style="139" customWidth="1"/>
    <col min="9986" max="9989" width="3.125" style="139" customWidth="1"/>
    <col min="9990" max="9990" width="3" style="139" customWidth="1"/>
    <col min="9991" max="9991" width="1.875" style="139" customWidth="1"/>
    <col min="9992" max="9992" width="3.125" style="139" customWidth="1"/>
    <col min="9993" max="9993" width="4.125" style="139" customWidth="1"/>
    <col min="9994" max="9994" width="5" style="139" customWidth="1"/>
    <col min="9995" max="9995" width="3.25" style="139" customWidth="1"/>
    <col min="9996" max="9996" width="2.5" style="139" customWidth="1"/>
    <col min="9997" max="9997" width="7" style="139" customWidth="1"/>
    <col min="9998" max="9998" width="2" style="139" customWidth="1"/>
    <col min="9999" max="9999" width="1.375" style="139" customWidth="1"/>
    <col min="10000" max="10003" width="3.125" style="139" customWidth="1"/>
    <col min="10004" max="10004" width="4.375" style="139" customWidth="1"/>
    <col min="10005" max="10005" width="4" style="139" customWidth="1"/>
    <col min="10006" max="10006" width="3.75" style="139" customWidth="1"/>
    <col min="10007" max="10007" width="2.75" style="139" customWidth="1"/>
    <col min="10008" max="10008" width="5.25" style="139" customWidth="1"/>
    <col min="10009" max="10010" width="2.25" style="139" customWidth="1"/>
    <col min="10011" max="10011" width="5.5" style="139" customWidth="1"/>
    <col min="10012" max="10014" width="3.125" style="139" customWidth="1"/>
    <col min="10015" max="10015" width="3.5" style="139" customWidth="1"/>
    <col min="10016" max="10017" width="2.5" style="139" customWidth="1"/>
    <col min="10018" max="10018" width="5.25" style="139" customWidth="1"/>
    <col min="10019" max="10019" width="4.125" style="139" customWidth="1"/>
    <col min="10020" max="10020" width="2.5" style="139" customWidth="1"/>
    <col min="10021" max="10021" width="1.625" style="139" customWidth="1"/>
    <col min="10022" max="10022" width="5.625" style="139" customWidth="1"/>
    <col min="10023" max="10023" width="1.5" style="139" customWidth="1"/>
    <col min="10024" max="10025" width="4.375" style="139" customWidth="1"/>
    <col min="10026" max="10026" width="3.125" style="139" customWidth="1"/>
    <col min="10027" max="10028" width="3" style="139" customWidth="1"/>
    <col min="10029" max="10240" width="9" style="139"/>
    <col min="10241" max="10241" width="2.625" style="139" customWidth="1"/>
    <col min="10242" max="10245" width="3.125" style="139" customWidth="1"/>
    <col min="10246" max="10246" width="3" style="139" customWidth="1"/>
    <col min="10247" max="10247" width="1.875" style="139" customWidth="1"/>
    <col min="10248" max="10248" width="3.125" style="139" customWidth="1"/>
    <col min="10249" max="10249" width="4.125" style="139" customWidth="1"/>
    <col min="10250" max="10250" width="5" style="139" customWidth="1"/>
    <col min="10251" max="10251" width="3.25" style="139" customWidth="1"/>
    <col min="10252" max="10252" width="2.5" style="139" customWidth="1"/>
    <col min="10253" max="10253" width="7" style="139" customWidth="1"/>
    <col min="10254" max="10254" width="2" style="139" customWidth="1"/>
    <col min="10255" max="10255" width="1.375" style="139" customWidth="1"/>
    <col min="10256" max="10259" width="3.125" style="139" customWidth="1"/>
    <col min="10260" max="10260" width="4.375" style="139" customWidth="1"/>
    <col min="10261" max="10261" width="4" style="139" customWidth="1"/>
    <col min="10262" max="10262" width="3.75" style="139" customWidth="1"/>
    <col min="10263" max="10263" width="2.75" style="139" customWidth="1"/>
    <col min="10264" max="10264" width="5.25" style="139" customWidth="1"/>
    <col min="10265" max="10266" width="2.25" style="139" customWidth="1"/>
    <col min="10267" max="10267" width="5.5" style="139" customWidth="1"/>
    <col min="10268" max="10270" width="3.125" style="139" customWidth="1"/>
    <col min="10271" max="10271" width="3.5" style="139" customWidth="1"/>
    <col min="10272" max="10273" width="2.5" style="139" customWidth="1"/>
    <col min="10274" max="10274" width="5.25" style="139" customWidth="1"/>
    <col min="10275" max="10275" width="4.125" style="139" customWidth="1"/>
    <col min="10276" max="10276" width="2.5" style="139" customWidth="1"/>
    <col min="10277" max="10277" width="1.625" style="139" customWidth="1"/>
    <col min="10278" max="10278" width="5.625" style="139" customWidth="1"/>
    <col min="10279" max="10279" width="1.5" style="139" customWidth="1"/>
    <col min="10280" max="10281" width="4.375" style="139" customWidth="1"/>
    <col min="10282" max="10282" width="3.125" style="139" customWidth="1"/>
    <col min="10283" max="10284" width="3" style="139" customWidth="1"/>
    <col min="10285" max="10496" width="9" style="139"/>
    <col min="10497" max="10497" width="2.625" style="139" customWidth="1"/>
    <col min="10498" max="10501" width="3.125" style="139" customWidth="1"/>
    <col min="10502" max="10502" width="3" style="139" customWidth="1"/>
    <col min="10503" max="10503" width="1.875" style="139" customWidth="1"/>
    <col min="10504" max="10504" width="3.125" style="139" customWidth="1"/>
    <col min="10505" max="10505" width="4.125" style="139" customWidth="1"/>
    <col min="10506" max="10506" width="5" style="139" customWidth="1"/>
    <col min="10507" max="10507" width="3.25" style="139" customWidth="1"/>
    <col min="10508" max="10508" width="2.5" style="139" customWidth="1"/>
    <col min="10509" max="10509" width="7" style="139" customWidth="1"/>
    <col min="10510" max="10510" width="2" style="139" customWidth="1"/>
    <col min="10511" max="10511" width="1.375" style="139" customWidth="1"/>
    <col min="10512" max="10515" width="3.125" style="139" customWidth="1"/>
    <col min="10516" max="10516" width="4.375" style="139" customWidth="1"/>
    <col min="10517" max="10517" width="4" style="139" customWidth="1"/>
    <col min="10518" max="10518" width="3.75" style="139" customWidth="1"/>
    <col min="10519" max="10519" width="2.75" style="139" customWidth="1"/>
    <col min="10520" max="10520" width="5.25" style="139" customWidth="1"/>
    <col min="10521" max="10522" width="2.25" style="139" customWidth="1"/>
    <col min="10523" max="10523" width="5.5" style="139" customWidth="1"/>
    <col min="10524" max="10526" width="3.125" style="139" customWidth="1"/>
    <col min="10527" max="10527" width="3.5" style="139" customWidth="1"/>
    <col min="10528" max="10529" width="2.5" style="139" customWidth="1"/>
    <col min="10530" max="10530" width="5.25" style="139" customWidth="1"/>
    <col min="10531" max="10531" width="4.125" style="139" customWidth="1"/>
    <col min="10532" max="10532" width="2.5" style="139" customWidth="1"/>
    <col min="10533" max="10533" width="1.625" style="139" customWidth="1"/>
    <col min="10534" max="10534" width="5.625" style="139" customWidth="1"/>
    <col min="10535" max="10535" width="1.5" style="139" customWidth="1"/>
    <col min="10536" max="10537" width="4.375" style="139" customWidth="1"/>
    <col min="10538" max="10538" width="3.125" style="139" customWidth="1"/>
    <col min="10539" max="10540" width="3" style="139" customWidth="1"/>
    <col min="10541" max="10752" width="9" style="139"/>
    <col min="10753" max="10753" width="2.625" style="139" customWidth="1"/>
    <col min="10754" max="10757" width="3.125" style="139" customWidth="1"/>
    <col min="10758" max="10758" width="3" style="139" customWidth="1"/>
    <col min="10759" max="10759" width="1.875" style="139" customWidth="1"/>
    <col min="10760" max="10760" width="3.125" style="139" customWidth="1"/>
    <col min="10761" max="10761" width="4.125" style="139" customWidth="1"/>
    <col min="10762" max="10762" width="5" style="139" customWidth="1"/>
    <col min="10763" max="10763" width="3.25" style="139" customWidth="1"/>
    <col min="10764" max="10764" width="2.5" style="139" customWidth="1"/>
    <col min="10765" max="10765" width="7" style="139" customWidth="1"/>
    <col min="10766" max="10766" width="2" style="139" customWidth="1"/>
    <col min="10767" max="10767" width="1.375" style="139" customWidth="1"/>
    <col min="10768" max="10771" width="3.125" style="139" customWidth="1"/>
    <col min="10772" max="10772" width="4.375" style="139" customWidth="1"/>
    <col min="10773" max="10773" width="4" style="139" customWidth="1"/>
    <col min="10774" max="10774" width="3.75" style="139" customWidth="1"/>
    <col min="10775" max="10775" width="2.75" style="139" customWidth="1"/>
    <col min="10776" max="10776" width="5.25" style="139" customWidth="1"/>
    <col min="10777" max="10778" width="2.25" style="139" customWidth="1"/>
    <col min="10779" max="10779" width="5.5" style="139" customWidth="1"/>
    <col min="10780" max="10782" width="3.125" style="139" customWidth="1"/>
    <col min="10783" max="10783" width="3.5" style="139" customWidth="1"/>
    <col min="10784" max="10785" width="2.5" style="139" customWidth="1"/>
    <col min="10786" max="10786" width="5.25" style="139" customWidth="1"/>
    <col min="10787" max="10787" width="4.125" style="139" customWidth="1"/>
    <col min="10788" max="10788" width="2.5" style="139" customWidth="1"/>
    <col min="10789" max="10789" width="1.625" style="139" customWidth="1"/>
    <col min="10790" max="10790" width="5.625" style="139" customWidth="1"/>
    <col min="10791" max="10791" width="1.5" style="139" customWidth="1"/>
    <col min="10792" max="10793" width="4.375" style="139" customWidth="1"/>
    <col min="10794" max="10794" width="3.125" style="139" customWidth="1"/>
    <col min="10795" max="10796" width="3" style="139" customWidth="1"/>
    <col min="10797" max="11008" width="9" style="139"/>
    <col min="11009" max="11009" width="2.625" style="139" customWidth="1"/>
    <col min="11010" max="11013" width="3.125" style="139" customWidth="1"/>
    <col min="11014" max="11014" width="3" style="139" customWidth="1"/>
    <col min="11015" max="11015" width="1.875" style="139" customWidth="1"/>
    <col min="11016" max="11016" width="3.125" style="139" customWidth="1"/>
    <col min="11017" max="11017" width="4.125" style="139" customWidth="1"/>
    <col min="11018" max="11018" width="5" style="139" customWidth="1"/>
    <col min="11019" max="11019" width="3.25" style="139" customWidth="1"/>
    <col min="11020" max="11020" width="2.5" style="139" customWidth="1"/>
    <col min="11021" max="11021" width="7" style="139" customWidth="1"/>
    <col min="11022" max="11022" width="2" style="139" customWidth="1"/>
    <col min="11023" max="11023" width="1.375" style="139" customWidth="1"/>
    <col min="11024" max="11027" width="3.125" style="139" customWidth="1"/>
    <col min="11028" max="11028" width="4.375" style="139" customWidth="1"/>
    <col min="11029" max="11029" width="4" style="139" customWidth="1"/>
    <col min="11030" max="11030" width="3.75" style="139" customWidth="1"/>
    <col min="11031" max="11031" width="2.75" style="139" customWidth="1"/>
    <col min="11032" max="11032" width="5.25" style="139" customWidth="1"/>
    <col min="11033" max="11034" width="2.25" style="139" customWidth="1"/>
    <col min="11035" max="11035" width="5.5" style="139" customWidth="1"/>
    <col min="11036" max="11038" width="3.125" style="139" customWidth="1"/>
    <col min="11039" max="11039" width="3.5" style="139" customWidth="1"/>
    <col min="11040" max="11041" width="2.5" style="139" customWidth="1"/>
    <col min="11042" max="11042" width="5.25" style="139" customWidth="1"/>
    <col min="11043" max="11043" width="4.125" style="139" customWidth="1"/>
    <col min="11044" max="11044" width="2.5" style="139" customWidth="1"/>
    <col min="11045" max="11045" width="1.625" style="139" customWidth="1"/>
    <col min="11046" max="11046" width="5.625" style="139" customWidth="1"/>
    <col min="11047" max="11047" width="1.5" style="139" customWidth="1"/>
    <col min="11048" max="11049" width="4.375" style="139" customWidth="1"/>
    <col min="11050" max="11050" width="3.125" style="139" customWidth="1"/>
    <col min="11051" max="11052" width="3" style="139" customWidth="1"/>
    <col min="11053" max="11264" width="9" style="139"/>
    <col min="11265" max="11265" width="2.625" style="139" customWidth="1"/>
    <col min="11266" max="11269" width="3.125" style="139" customWidth="1"/>
    <col min="11270" max="11270" width="3" style="139" customWidth="1"/>
    <col min="11271" max="11271" width="1.875" style="139" customWidth="1"/>
    <col min="11272" max="11272" width="3.125" style="139" customWidth="1"/>
    <col min="11273" max="11273" width="4.125" style="139" customWidth="1"/>
    <col min="11274" max="11274" width="5" style="139" customWidth="1"/>
    <col min="11275" max="11275" width="3.25" style="139" customWidth="1"/>
    <col min="11276" max="11276" width="2.5" style="139" customWidth="1"/>
    <col min="11277" max="11277" width="7" style="139" customWidth="1"/>
    <col min="11278" max="11278" width="2" style="139" customWidth="1"/>
    <col min="11279" max="11279" width="1.375" style="139" customWidth="1"/>
    <col min="11280" max="11283" width="3.125" style="139" customWidth="1"/>
    <col min="11284" max="11284" width="4.375" style="139" customWidth="1"/>
    <col min="11285" max="11285" width="4" style="139" customWidth="1"/>
    <col min="11286" max="11286" width="3.75" style="139" customWidth="1"/>
    <col min="11287" max="11287" width="2.75" style="139" customWidth="1"/>
    <col min="11288" max="11288" width="5.25" style="139" customWidth="1"/>
    <col min="11289" max="11290" width="2.25" style="139" customWidth="1"/>
    <col min="11291" max="11291" width="5.5" style="139" customWidth="1"/>
    <col min="11292" max="11294" width="3.125" style="139" customWidth="1"/>
    <col min="11295" max="11295" width="3.5" style="139" customWidth="1"/>
    <col min="11296" max="11297" width="2.5" style="139" customWidth="1"/>
    <col min="11298" max="11298" width="5.25" style="139" customWidth="1"/>
    <col min="11299" max="11299" width="4.125" style="139" customWidth="1"/>
    <col min="11300" max="11300" width="2.5" style="139" customWidth="1"/>
    <col min="11301" max="11301" width="1.625" style="139" customWidth="1"/>
    <col min="11302" max="11302" width="5.625" style="139" customWidth="1"/>
    <col min="11303" max="11303" width="1.5" style="139" customWidth="1"/>
    <col min="11304" max="11305" width="4.375" style="139" customWidth="1"/>
    <col min="11306" max="11306" width="3.125" style="139" customWidth="1"/>
    <col min="11307" max="11308" width="3" style="139" customWidth="1"/>
    <col min="11309" max="11520" width="9" style="139"/>
    <col min="11521" max="11521" width="2.625" style="139" customWidth="1"/>
    <col min="11522" max="11525" width="3.125" style="139" customWidth="1"/>
    <col min="11526" max="11526" width="3" style="139" customWidth="1"/>
    <col min="11527" max="11527" width="1.875" style="139" customWidth="1"/>
    <col min="11528" max="11528" width="3.125" style="139" customWidth="1"/>
    <col min="11529" max="11529" width="4.125" style="139" customWidth="1"/>
    <col min="11530" max="11530" width="5" style="139" customWidth="1"/>
    <col min="11531" max="11531" width="3.25" style="139" customWidth="1"/>
    <col min="11532" max="11532" width="2.5" style="139" customWidth="1"/>
    <col min="11533" max="11533" width="7" style="139" customWidth="1"/>
    <col min="11534" max="11534" width="2" style="139" customWidth="1"/>
    <col min="11535" max="11535" width="1.375" style="139" customWidth="1"/>
    <col min="11536" max="11539" width="3.125" style="139" customWidth="1"/>
    <col min="11540" max="11540" width="4.375" style="139" customWidth="1"/>
    <col min="11541" max="11541" width="4" style="139" customWidth="1"/>
    <col min="11542" max="11542" width="3.75" style="139" customWidth="1"/>
    <col min="11543" max="11543" width="2.75" style="139" customWidth="1"/>
    <col min="11544" max="11544" width="5.25" style="139" customWidth="1"/>
    <col min="11545" max="11546" width="2.25" style="139" customWidth="1"/>
    <col min="11547" max="11547" width="5.5" style="139" customWidth="1"/>
    <col min="11548" max="11550" width="3.125" style="139" customWidth="1"/>
    <col min="11551" max="11551" width="3.5" style="139" customWidth="1"/>
    <col min="11552" max="11553" width="2.5" style="139" customWidth="1"/>
    <col min="11554" max="11554" width="5.25" style="139" customWidth="1"/>
    <col min="11555" max="11555" width="4.125" style="139" customWidth="1"/>
    <col min="11556" max="11556" width="2.5" style="139" customWidth="1"/>
    <col min="11557" max="11557" width="1.625" style="139" customWidth="1"/>
    <col min="11558" max="11558" width="5.625" style="139" customWidth="1"/>
    <col min="11559" max="11559" width="1.5" style="139" customWidth="1"/>
    <col min="11560" max="11561" width="4.375" style="139" customWidth="1"/>
    <col min="11562" max="11562" width="3.125" style="139" customWidth="1"/>
    <col min="11563" max="11564" width="3" style="139" customWidth="1"/>
    <col min="11565" max="11776" width="9" style="139"/>
    <col min="11777" max="11777" width="2.625" style="139" customWidth="1"/>
    <col min="11778" max="11781" width="3.125" style="139" customWidth="1"/>
    <col min="11782" max="11782" width="3" style="139" customWidth="1"/>
    <col min="11783" max="11783" width="1.875" style="139" customWidth="1"/>
    <col min="11784" max="11784" width="3.125" style="139" customWidth="1"/>
    <col min="11785" max="11785" width="4.125" style="139" customWidth="1"/>
    <col min="11786" max="11786" width="5" style="139" customWidth="1"/>
    <col min="11787" max="11787" width="3.25" style="139" customWidth="1"/>
    <col min="11788" max="11788" width="2.5" style="139" customWidth="1"/>
    <col min="11789" max="11789" width="7" style="139" customWidth="1"/>
    <col min="11790" max="11790" width="2" style="139" customWidth="1"/>
    <col min="11791" max="11791" width="1.375" style="139" customWidth="1"/>
    <col min="11792" max="11795" width="3.125" style="139" customWidth="1"/>
    <col min="11796" max="11796" width="4.375" style="139" customWidth="1"/>
    <col min="11797" max="11797" width="4" style="139" customWidth="1"/>
    <col min="11798" max="11798" width="3.75" style="139" customWidth="1"/>
    <col min="11799" max="11799" width="2.75" style="139" customWidth="1"/>
    <col min="11800" max="11800" width="5.25" style="139" customWidth="1"/>
    <col min="11801" max="11802" width="2.25" style="139" customWidth="1"/>
    <col min="11803" max="11803" width="5.5" style="139" customWidth="1"/>
    <col min="11804" max="11806" width="3.125" style="139" customWidth="1"/>
    <col min="11807" max="11807" width="3.5" style="139" customWidth="1"/>
    <col min="11808" max="11809" width="2.5" style="139" customWidth="1"/>
    <col min="11810" max="11810" width="5.25" style="139" customWidth="1"/>
    <col min="11811" max="11811" width="4.125" style="139" customWidth="1"/>
    <col min="11812" max="11812" width="2.5" style="139" customWidth="1"/>
    <col min="11813" max="11813" width="1.625" style="139" customWidth="1"/>
    <col min="11814" max="11814" width="5.625" style="139" customWidth="1"/>
    <col min="11815" max="11815" width="1.5" style="139" customWidth="1"/>
    <col min="11816" max="11817" width="4.375" style="139" customWidth="1"/>
    <col min="11818" max="11818" width="3.125" style="139" customWidth="1"/>
    <col min="11819" max="11820" width="3" style="139" customWidth="1"/>
    <col min="11821" max="12032" width="9" style="139"/>
    <col min="12033" max="12033" width="2.625" style="139" customWidth="1"/>
    <col min="12034" max="12037" width="3.125" style="139" customWidth="1"/>
    <col min="12038" max="12038" width="3" style="139" customWidth="1"/>
    <col min="12039" max="12039" width="1.875" style="139" customWidth="1"/>
    <col min="12040" max="12040" width="3.125" style="139" customWidth="1"/>
    <col min="12041" max="12041" width="4.125" style="139" customWidth="1"/>
    <col min="12042" max="12042" width="5" style="139" customWidth="1"/>
    <col min="12043" max="12043" width="3.25" style="139" customWidth="1"/>
    <col min="12044" max="12044" width="2.5" style="139" customWidth="1"/>
    <col min="12045" max="12045" width="7" style="139" customWidth="1"/>
    <col min="12046" max="12046" width="2" style="139" customWidth="1"/>
    <col min="12047" max="12047" width="1.375" style="139" customWidth="1"/>
    <col min="12048" max="12051" width="3.125" style="139" customWidth="1"/>
    <col min="12052" max="12052" width="4.375" style="139" customWidth="1"/>
    <col min="12053" max="12053" width="4" style="139" customWidth="1"/>
    <col min="12054" max="12054" width="3.75" style="139" customWidth="1"/>
    <col min="12055" max="12055" width="2.75" style="139" customWidth="1"/>
    <col min="12056" max="12056" width="5.25" style="139" customWidth="1"/>
    <col min="12057" max="12058" width="2.25" style="139" customWidth="1"/>
    <col min="12059" max="12059" width="5.5" style="139" customWidth="1"/>
    <col min="12060" max="12062" width="3.125" style="139" customWidth="1"/>
    <col min="12063" max="12063" width="3.5" style="139" customWidth="1"/>
    <col min="12064" max="12065" width="2.5" style="139" customWidth="1"/>
    <col min="12066" max="12066" width="5.25" style="139" customWidth="1"/>
    <col min="12067" max="12067" width="4.125" style="139" customWidth="1"/>
    <col min="12068" max="12068" width="2.5" style="139" customWidth="1"/>
    <col min="12069" max="12069" width="1.625" style="139" customWidth="1"/>
    <col min="12070" max="12070" width="5.625" style="139" customWidth="1"/>
    <col min="12071" max="12071" width="1.5" style="139" customWidth="1"/>
    <col min="12072" max="12073" width="4.375" style="139" customWidth="1"/>
    <col min="12074" max="12074" width="3.125" style="139" customWidth="1"/>
    <col min="12075" max="12076" width="3" style="139" customWidth="1"/>
    <col min="12077" max="12288" width="9" style="139"/>
    <col min="12289" max="12289" width="2.625" style="139" customWidth="1"/>
    <col min="12290" max="12293" width="3.125" style="139" customWidth="1"/>
    <col min="12294" max="12294" width="3" style="139" customWidth="1"/>
    <col min="12295" max="12295" width="1.875" style="139" customWidth="1"/>
    <col min="12296" max="12296" width="3.125" style="139" customWidth="1"/>
    <col min="12297" max="12297" width="4.125" style="139" customWidth="1"/>
    <col min="12298" max="12298" width="5" style="139" customWidth="1"/>
    <col min="12299" max="12299" width="3.25" style="139" customWidth="1"/>
    <col min="12300" max="12300" width="2.5" style="139" customWidth="1"/>
    <col min="12301" max="12301" width="7" style="139" customWidth="1"/>
    <col min="12302" max="12302" width="2" style="139" customWidth="1"/>
    <col min="12303" max="12303" width="1.375" style="139" customWidth="1"/>
    <col min="12304" max="12307" width="3.125" style="139" customWidth="1"/>
    <col min="12308" max="12308" width="4.375" style="139" customWidth="1"/>
    <col min="12309" max="12309" width="4" style="139" customWidth="1"/>
    <col min="12310" max="12310" width="3.75" style="139" customWidth="1"/>
    <col min="12311" max="12311" width="2.75" style="139" customWidth="1"/>
    <col min="12312" max="12312" width="5.25" style="139" customWidth="1"/>
    <col min="12313" max="12314" width="2.25" style="139" customWidth="1"/>
    <col min="12315" max="12315" width="5.5" style="139" customWidth="1"/>
    <col min="12316" max="12318" width="3.125" style="139" customWidth="1"/>
    <col min="12319" max="12319" width="3.5" style="139" customWidth="1"/>
    <col min="12320" max="12321" width="2.5" style="139" customWidth="1"/>
    <col min="12322" max="12322" width="5.25" style="139" customWidth="1"/>
    <col min="12323" max="12323" width="4.125" style="139" customWidth="1"/>
    <col min="12324" max="12324" width="2.5" style="139" customWidth="1"/>
    <col min="12325" max="12325" width="1.625" style="139" customWidth="1"/>
    <col min="12326" max="12326" width="5.625" style="139" customWidth="1"/>
    <col min="12327" max="12327" width="1.5" style="139" customWidth="1"/>
    <col min="12328" max="12329" width="4.375" style="139" customWidth="1"/>
    <col min="12330" max="12330" width="3.125" style="139" customWidth="1"/>
    <col min="12331" max="12332" width="3" style="139" customWidth="1"/>
    <col min="12333" max="12544" width="9" style="139"/>
    <col min="12545" max="12545" width="2.625" style="139" customWidth="1"/>
    <col min="12546" max="12549" width="3.125" style="139" customWidth="1"/>
    <col min="12550" max="12550" width="3" style="139" customWidth="1"/>
    <col min="12551" max="12551" width="1.875" style="139" customWidth="1"/>
    <col min="12552" max="12552" width="3.125" style="139" customWidth="1"/>
    <col min="12553" max="12553" width="4.125" style="139" customWidth="1"/>
    <col min="12554" max="12554" width="5" style="139" customWidth="1"/>
    <col min="12555" max="12555" width="3.25" style="139" customWidth="1"/>
    <col min="12556" max="12556" width="2.5" style="139" customWidth="1"/>
    <col min="12557" max="12557" width="7" style="139" customWidth="1"/>
    <col min="12558" max="12558" width="2" style="139" customWidth="1"/>
    <col min="12559" max="12559" width="1.375" style="139" customWidth="1"/>
    <col min="12560" max="12563" width="3.125" style="139" customWidth="1"/>
    <col min="12564" max="12564" width="4.375" style="139" customWidth="1"/>
    <col min="12565" max="12565" width="4" style="139" customWidth="1"/>
    <col min="12566" max="12566" width="3.75" style="139" customWidth="1"/>
    <col min="12567" max="12567" width="2.75" style="139" customWidth="1"/>
    <col min="12568" max="12568" width="5.25" style="139" customWidth="1"/>
    <col min="12569" max="12570" width="2.25" style="139" customWidth="1"/>
    <col min="12571" max="12571" width="5.5" style="139" customWidth="1"/>
    <col min="12572" max="12574" width="3.125" style="139" customWidth="1"/>
    <col min="12575" max="12575" width="3.5" style="139" customWidth="1"/>
    <col min="12576" max="12577" width="2.5" style="139" customWidth="1"/>
    <col min="12578" max="12578" width="5.25" style="139" customWidth="1"/>
    <col min="12579" max="12579" width="4.125" style="139" customWidth="1"/>
    <col min="12580" max="12580" width="2.5" style="139" customWidth="1"/>
    <col min="12581" max="12581" width="1.625" style="139" customWidth="1"/>
    <col min="12582" max="12582" width="5.625" style="139" customWidth="1"/>
    <col min="12583" max="12583" width="1.5" style="139" customWidth="1"/>
    <col min="12584" max="12585" width="4.375" style="139" customWidth="1"/>
    <col min="12586" max="12586" width="3.125" style="139" customWidth="1"/>
    <col min="12587" max="12588" width="3" style="139" customWidth="1"/>
    <col min="12589" max="12800" width="9" style="139"/>
    <col min="12801" max="12801" width="2.625" style="139" customWidth="1"/>
    <col min="12802" max="12805" width="3.125" style="139" customWidth="1"/>
    <col min="12806" max="12806" width="3" style="139" customWidth="1"/>
    <col min="12807" max="12807" width="1.875" style="139" customWidth="1"/>
    <col min="12808" max="12808" width="3.125" style="139" customWidth="1"/>
    <col min="12809" max="12809" width="4.125" style="139" customWidth="1"/>
    <col min="12810" max="12810" width="5" style="139" customWidth="1"/>
    <col min="12811" max="12811" width="3.25" style="139" customWidth="1"/>
    <col min="12812" max="12812" width="2.5" style="139" customWidth="1"/>
    <col min="12813" max="12813" width="7" style="139" customWidth="1"/>
    <col min="12814" max="12814" width="2" style="139" customWidth="1"/>
    <col min="12815" max="12815" width="1.375" style="139" customWidth="1"/>
    <col min="12816" max="12819" width="3.125" style="139" customWidth="1"/>
    <col min="12820" max="12820" width="4.375" style="139" customWidth="1"/>
    <col min="12821" max="12821" width="4" style="139" customWidth="1"/>
    <col min="12822" max="12822" width="3.75" style="139" customWidth="1"/>
    <col min="12823" max="12823" width="2.75" style="139" customWidth="1"/>
    <col min="12824" max="12824" width="5.25" style="139" customWidth="1"/>
    <col min="12825" max="12826" width="2.25" style="139" customWidth="1"/>
    <col min="12827" max="12827" width="5.5" style="139" customWidth="1"/>
    <col min="12828" max="12830" width="3.125" style="139" customWidth="1"/>
    <col min="12831" max="12831" width="3.5" style="139" customWidth="1"/>
    <col min="12832" max="12833" width="2.5" style="139" customWidth="1"/>
    <col min="12834" max="12834" width="5.25" style="139" customWidth="1"/>
    <col min="12835" max="12835" width="4.125" style="139" customWidth="1"/>
    <col min="12836" max="12836" width="2.5" style="139" customWidth="1"/>
    <col min="12837" max="12837" width="1.625" style="139" customWidth="1"/>
    <col min="12838" max="12838" width="5.625" style="139" customWidth="1"/>
    <col min="12839" max="12839" width="1.5" style="139" customWidth="1"/>
    <col min="12840" max="12841" width="4.375" style="139" customWidth="1"/>
    <col min="12842" max="12842" width="3.125" style="139" customWidth="1"/>
    <col min="12843" max="12844" width="3" style="139" customWidth="1"/>
    <col min="12845" max="13056" width="9" style="139"/>
    <col min="13057" max="13057" width="2.625" style="139" customWidth="1"/>
    <col min="13058" max="13061" width="3.125" style="139" customWidth="1"/>
    <col min="13062" max="13062" width="3" style="139" customWidth="1"/>
    <col min="13063" max="13063" width="1.875" style="139" customWidth="1"/>
    <col min="13064" max="13064" width="3.125" style="139" customWidth="1"/>
    <col min="13065" max="13065" width="4.125" style="139" customWidth="1"/>
    <col min="13066" max="13066" width="5" style="139" customWidth="1"/>
    <col min="13067" max="13067" width="3.25" style="139" customWidth="1"/>
    <col min="13068" max="13068" width="2.5" style="139" customWidth="1"/>
    <col min="13069" max="13069" width="7" style="139" customWidth="1"/>
    <col min="13070" max="13070" width="2" style="139" customWidth="1"/>
    <col min="13071" max="13071" width="1.375" style="139" customWidth="1"/>
    <col min="13072" max="13075" width="3.125" style="139" customWidth="1"/>
    <col min="13076" max="13076" width="4.375" style="139" customWidth="1"/>
    <col min="13077" max="13077" width="4" style="139" customWidth="1"/>
    <col min="13078" max="13078" width="3.75" style="139" customWidth="1"/>
    <col min="13079" max="13079" width="2.75" style="139" customWidth="1"/>
    <col min="13080" max="13080" width="5.25" style="139" customWidth="1"/>
    <col min="13081" max="13082" width="2.25" style="139" customWidth="1"/>
    <col min="13083" max="13083" width="5.5" style="139" customWidth="1"/>
    <col min="13084" max="13086" width="3.125" style="139" customWidth="1"/>
    <col min="13087" max="13087" width="3.5" style="139" customWidth="1"/>
    <col min="13088" max="13089" width="2.5" style="139" customWidth="1"/>
    <col min="13090" max="13090" width="5.25" style="139" customWidth="1"/>
    <col min="13091" max="13091" width="4.125" style="139" customWidth="1"/>
    <col min="13092" max="13092" width="2.5" style="139" customWidth="1"/>
    <col min="13093" max="13093" width="1.625" style="139" customWidth="1"/>
    <col min="13094" max="13094" width="5.625" style="139" customWidth="1"/>
    <col min="13095" max="13095" width="1.5" style="139" customWidth="1"/>
    <col min="13096" max="13097" width="4.375" style="139" customWidth="1"/>
    <col min="13098" max="13098" width="3.125" style="139" customWidth="1"/>
    <col min="13099" max="13100" width="3" style="139" customWidth="1"/>
    <col min="13101" max="13312" width="9" style="139"/>
    <col min="13313" max="13313" width="2.625" style="139" customWidth="1"/>
    <col min="13314" max="13317" width="3.125" style="139" customWidth="1"/>
    <col min="13318" max="13318" width="3" style="139" customWidth="1"/>
    <col min="13319" max="13319" width="1.875" style="139" customWidth="1"/>
    <col min="13320" max="13320" width="3.125" style="139" customWidth="1"/>
    <col min="13321" max="13321" width="4.125" style="139" customWidth="1"/>
    <col min="13322" max="13322" width="5" style="139" customWidth="1"/>
    <col min="13323" max="13323" width="3.25" style="139" customWidth="1"/>
    <col min="13324" max="13324" width="2.5" style="139" customWidth="1"/>
    <col min="13325" max="13325" width="7" style="139" customWidth="1"/>
    <col min="13326" max="13326" width="2" style="139" customWidth="1"/>
    <col min="13327" max="13327" width="1.375" style="139" customWidth="1"/>
    <col min="13328" max="13331" width="3.125" style="139" customWidth="1"/>
    <col min="13332" max="13332" width="4.375" style="139" customWidth="1"/>
    <col min="13333" max="13333" width="4" style="139" customWidth="1"/>
    <col min="13334" max="13334" width="3.75" style="139" customWidth="1"/>
    <col min="13335" max="13335" width="2.75" style="139" customWidth="1"/>
    <col min="13336" max="13336" width="5.25" style="139" customWidth="1"/>
    <col min="13337" max="13338" width="2.25" style="139" customWidth="1"/>
    <col min="13339" max="13339" width="5.5" style="139" customWidth="1"/>
    <col min="13340" max="13342" width="3.125" style="139" customWidth="1"/>
    <col min="13343" max="13343" width="3.5" style="139" customWidth="1"/>
    <col min="13344" max="13345" width="2.5" style="139" customWidth="1"/>
    <col min="13346" max="13346" width="5.25" style="139" customWidth="1"/>
    <col min="13347" max="13347" width="4.125" style="139" customWidth="1"/>
    <col min="13348" max="13348" width="2.5" style="139" customWidth="1"/>
    <col min="13349" max="13349" width="1.625" style="139" customWidth="1"/>
    <col min="13350" max="13350" width="5.625" style="139" customWidth="1"/>
    <col min="13351" max="13351" width="1.5" style="139" customWidth="1"/>
    <col min="13352" max="13353" width="4.375" style="139" customWidth="1"/>
    <col min="13354" max="13354" width="3.125" style="139" customWidth="1"/>
    <col min="13355" max="13356" width="3" style="139" customWidth="1"/>
    <col min="13357" max="13568" width="9" style="139"/>
    <col min="13569" max="13569" width="2.625" style="139" customWidth="1"/>
    <col min="13570" max="13573" width="3.125" style="139" customWidth="1"/>
    <col min="13574" max="13574" width="3" style="139" customWidth="1"/>
    <col min="13575" max="13575" width="1.875" style="139" customWidth="1"/>
    <col min="13576" max="13576" width="3.125" style="139" customWidth="1"/>
    <col min="13577" max="13577" width="4.125" style="139" customWidth="1"/>
    <col min="13578" max="13578" width="5" style="139" customWidth="1"/>
    <col min="13579" max="13579" width="3.25" style="139" customWidth="1"/>
    <col min="13580" max="13580" width="2.5" style="139" customWidth="1"/>
    <col min="13581" max="13581" width="7" style="139" customWidth="1"/>
    <col min="13582" max="13582" width="2" style="139" customWidth="1"/>
    <col min="13583" max="13583" width="1.375" style="139" customWidth="1"/>
    <col min="13584" max="13587" width="3.125" style="139" customWidth="1"/>
    <col min="13588" max="13588" width="4.375" style="139" customWidth="1"/>
    <col min="13589" max="13589" width="4" style="139" customWidth="1"/>
    <col min="13590" max="13590" width="3.75" style="139" customWidth="1"/>
    <col min="13591" max="13591" width="2.75" style="139" customWidth="1"/>
    <col min="13592" max="13592" width="5.25" style="139" customWidth="1"/>
    <col min="13593" max="13594" width="2.25" style="139" customWidth="1"/>
    <col min="13595" max="13595" width="5.5" style="139" customWidth="1"/>
    <col min="13596" max="13598" width="3.125" style="139" customWidth="1"/>
    <col min="13599" max="13599" width="3.5" style="139" customWidth="1"/>
    <col min="13600" max="13601" width="2.5" style="139" customWidth="1"/>
    <col min="13602" max="13602" width="5.25" style="139" customWidth="1"/>
    <col min="13603" max="13603" width="4.125" style="139" customWidth="1"/>
    <col min="13604" max="13604" width="2.5" style="139" customWidth="1"/>
    <col min="13605" max="13605" width="1.625" style="139" customWidth="1"/>
    <col min="13606" max="13606" width="5.625" style="139" customWidth="1"/>
    <col min="13607" max="13607" width="1.5" style="139" customWidth="1"/>
    <col min="13608" max="13609" width="4.375" style="139" customWidth="1"/>
    <col min="13610" max="13610" width="3.125" style="139" customWidth="1"/>
    <col min="13611" max="13612" width="3" style="139" customWidth="1"/>
    <col min="13613" max="13824" width="9" style="139"/>
    <col min="13825" max="13825" width="2.625" style="139" customWidth="1"/>
    <col min="13826" max="13829" width="3.125" style="139" customWidth="1"/>
    <col min="13830" max="13830" width="3" style="139" customWidth="1"/>
    <col min="13831" max="13831" width="1.875" style="139" customWidth="1"/>
    <col min="13832" max="13832" width="3.125" style="139" customWidth="1"/>
    <col min="13833" max="13833" width="4.125" style="139" customWidth="1"/>
    <col min="13834" max="13834" width="5" style="139" customWidth="1"/>
    <col min="13835" max="13835" width="3.25" style="139" customWidth="1"/>
    <col min="13836" max="13836" width="2.5" style="139" customWidth="1"/>
    <col min="13837" max="13837" width="7" style="139" customWidth="1"/>
    <col min="13838" max="13838" width="2" style="139" customWidth="1"/>
    <col min="13839" max="13839" width="1.375" style="139" customWidth="1"/>
    <col min="13840" max="13843" width="3.125" style="139" customWidth="1"/>
    <col min="13844" max="13844" width="4.375" style="139" customWidth="1"/>
    <col min="13845" max="13845" width="4" style="139" customWidth="1"/>
    <col min="13846" max="13846" width="3.75" style="139" customWidth="1"/>
    <col min="13847" max="13847" width="2.75" style="139" customWidth="1"/>
    <col min="13848" max="13848" width="5.25" style="139" customWidth="1"/>
    <col min="13849" max="13850" width="2.25" style="139" customWidth="1"/>
    <col min="13851" max="13851" width="5.5" style="139" customWidth="1"/>
    <col min="13852" max="13854" width="3.125" style="139" customWidth="1"/>
    <col min="13855" max="13855" width="3.5" style="139" customWidth="1"/>
    <col min="13856" max="13857" width="2.5" style="139" customWidth="1"/>
    <col min="13858" max="13858" width="5.25" style="139" customWidth="1"/>
    <col min="13859" max="13859" width="4.125" style="139" customWidth="1"/>
    <col min="13860" max="13860" width="2.5" style="139" customWidth="1"/>
    <col min="13861" max="13861" width="1.625" style="139" customWidth="1"/>
    <col min="13862" max="13862" width="5.625" style="139" customWidth="1"/>
    <col min="13863" max="13863" width="1.5" style="139" customWidth="1"/>
    <col min="13864" max="13865" width="4.375" style="139" customWidth="1"/>
    <col min="13866" max="13866" width="3.125" style="139" customWidth="1"/>
    <col min="13867" max="13868" width="3" style="139" customWidth="1"/>
    <col min="13869" max="14080" width="9" style="139"/>
    <col min="14081" max="14081" width="2.625" style="139" customWidth="1"/>
    <col min="14082" max="14085" width="3.125" style="139" customWidth="1"/>
    <col min="14086" max="14086" width="3" style="139" customWidth="1"/>
    <col min="14087" max="14087" width="1.875" style="139" customWidth="1"/>
    <col min="14088" max="14088" width="3.125" style="139" customWidth="1"/>
    <col min="14089" max="14089" width="4.125" style="139" customWidth="1"/>
    <col min="14090" max="14090" width="5" style="139" customWidth="1"/>
    <col min="14091" max="14091" width="3.25" style="139" customWidth="1"/>
    <col min="14092" max="14092" width="2.5" style="139" customWidth="1"/>
    <col min="14093" max="14093" width="7" style="139" customWidth="1"/>
    <col min="14094" max="14094" width="2" style="139" customWidth="1"/>
    <col min="14095" max="14095" width="1.375" style="139" customWidth="1"/>
    <col min="14096" max="14099" width="3.125" style="139" customWidth="1"/>
    <col min="14100" max="14100" width="4.375" style="139" customWidth="1"/>
    <col min="14101" max="14101" width="4" style="139" customWidth="1"/>
    <col min="14102" max="14102" width="3.75" style="139" customWidth="1"/>
    <col min="14103" max="14103" width="2.75" style="139" customWidth="1"/>
    <col min="14104" max="14104" width="5.25" style="139" customWidth="1"/>
    <col min="14105" max="14106" width="2.25" style="139" customWidth="1"/>
    <col min="14107" max="14107" width="5.5" style="139" customWidth="1"/>
    <col min="14108" max="14110" width="3.125" style="139" customWidth="1"/>
    <col min="14111" max="14111" width="3.5" style="139" customWidth="1"/>
    <col min="14112" max="14113" width="2.5" style="139" customWidth="1"/>
    <col min="14114" max="14114" width="5.25" style="139" customWidth="1"/>
    <col min="14115" max="14115" width="4.125" style="139" customWidth="1"/>
    <col min="14116" max="14116" width="2.5" style="139" customWidth="1"/>
    <col min="14117" max="14117" width="1.625" style="139" customWidth="1"/>
    <col min="14118" max="14118" width="5.625" style="139" customWidth="1"/>
    <col min="14119" max="14119" width="1.5" style="139" customWidth="1"/>
    <col min="14120" max="14121" width="4.375" style="139" customWidth="1"/>
    <col min="14122" max="14122" width="3.125" style="139" customWidth="1"/>
    <col min="14123" max="14124" width="3" style="139" customWidth="1"/>
    <col min="14125" max="14336" width="9" style="139"/>
    <col min="14337" max="14337" width="2.625" style="139" customWidth="1"/>
    <col min="14338" max="14341" width="3.125" style="139" customWidth="1"/>
    <col min="14342" max="14342" width="3" style="139" customWidth="1"/>
    <col min="14343" max="14343" width="1.875" style="139" customWidth="1"/>
    <col min="14344" max="14344" width="3.125" style="139" customWidth="1"/>
    <col min="14345" max="14345" width="4.125" style="139" customWidth="1"/>
    <col min="14346" max="14346" width="5" style="139" customWidth="1"/>
    <col min="14347" max="14347" width="3.25" style="139" customWidth="1"/>
    <col min="14348" max="14348" width="2.5" style="139" customWidth="1"/>
    <col min="14349" max="14349" width="7" style="139" customWidth="1"/>
    <col min="14350" max="14350" width="2" style="139" customWidth="1"/>
    <col min="14351" max="14351" width="1.375" style="139" customWidth="1"/>
    <col min="14352" max="14355" width="3.125" style="139" customWidth="1"/>
    <col min="14356" max="14356" width="4.375" style="139" customWidth="1"/>
    <col min="14357" max="14357" width="4" style="139" customWidth="1"/>
    <col min="14358" max="14358" width="3.75" style="139" customWidth="1"/>
    <col min="14359" max="14359" width="2.75" style="139" customWidth="1"/>
    <col min="14360" max="14360" width="5.25" style="139" customWidth="1"/>
    <col min="14361" max="14362" width="2.25" style="139" customWidth="1"/>
    <col min="14363" max="14363" width="5.5" style="139" customWidth="1"/>
    <col min="14364" max="14366" width="3.125" style="139" customWidth="1"/>
    <col min="14367" max="14367" width="3.5" style="139" customWidth="1"/>
    <col min="14368" max="14369" width="2.5" style="139" customWidth="1"/>
    <col min="14370" max="14370" width="5.25" style="139" customWidth="1"/>
    <col min="14371" max="14371" width="4.125" style="139" customWidth="1"/>
    <col min="14372" max="14372" width="2.5" style="139" customWidth="1"/>
    <col min="14373" max="14373" width="1.625" style="139" customWidth="1"/>
    <col min="14374" max="14374" width="5.625" style="139" customWidth="1"/>
    <col min="14375" max="14375" width="1.5" style="139" customWidth="1"/>
    <col min="14376" max="14377" width="4.375" style="139" customWidth="1"/>
    <col min="14378" max="14378" width="3.125" style="139" customWidth="1"/>
    <col min="14379" max="14380" width="3" style="139" customWidth="1"/>
    <col min="14381" max="14592" width="9" style="139"/>
    <col min="14593" max="14593" width="2.625" style="139" customWidth="1"/>
    <col min="14594" max="14597" width="3.125" style="139" customWidth="1"/>
    <col min="14598" max="14598" width="3" style="139" customWidth="1"/>
    <col min="14599" max="14599" width="1.875" style="139" customWidth="1"/>
    <col min="14600" max="14600" width="3.125" style="139" customWidth="1"/>
    <col min="14601" max="14601" width="4.125" style="139" customWidth="1"/>
    <col min="14602" max="14602" width="5" style="139" customWidth="1"/>
    <col min="14603" max="14603" width="3.25" style="139" customWidth="1"/>
    <col min="14604" max="14604" width="2.5" style="139" customWidth="1"/>
    <col min="14605" max="14605" width="7" style="139" customWidth="1"/>
    <col min="14606" max="14606" width="2" style="139" customWidth="1"/>
    <col min="14607" max="14607" width="1.375" style="139" customWidth="1"/>
    <col min="14608" max="14611" width="3.125" style="139" customWidth="1"/>
    <col min="14612" max="14612" width="4.375" style="139" customWidth="1"/>
    <col min="14613" max="14613" width="4" style="139" customWidth="1"/>
    <col min="14614" max="14614" width="3.75" style="139" customWidth="1"/>
    <col min="14615" max="14615" width="2.75" style="139" customWidth="1"/>
    <col min="14616" max="14616" width="5.25" style="139" customWidth="1"/>
    <col min="14617" max="14618" width="2.25" style="139" customWidth="1"/>
    <col min="14619" max="14619" width="5.5" style="139" customWidth="1"/>
    <col min="14620" max="14622" width="3.125" style="139" customWidth="1"/>
    <col min="14623" max="14623" width="3.5" style="139" customWidth="1"/>
    <col min="14624" max="14625" width="2.5" style="139" customWidth="1"/>
    <col min="14626" max="14626" width="5.25" style="139" customWidth="1"/>
    <col min="14627" max="14627" width="4.125" style="139" customWidth="1"/>
    <col min="14628" max="14628" width="2.5" style="139" customWidth="1"/>
    <col min="14629" max="14629" width="1.625" style="139" customWidth="1"/>
    <col min="14630" max="14630" width="5.625" style="139" customWidth="1"/>
    <col min="14631" max="14631" width="1.5" style="139" customWidth="1"/>
    <col min="14632" max="14633" width="4.375" style="139" customWidth="1"/>
    <col min="14634" max="14634" width="3.125" style="139" customWidth="1"/>
    <col min="14635" max="14636" width="3" style="139" customWidth="1"/>
    <col min="14637" max="14848" width="9" style="139"/>
    <col min="14849" max="14849" width="2.625" style="139" customWidth="1"/>
    <col min="14850" max="14853" width="3.125" style="139" customWidth="1"/>
    <col min="14854" max="14854" width="3" style="139" customWidth="1"/>
    <col min="14855" max="14855" width="1.875" style="139" customWidth="1"/>
    <col min="14856" max="14856" width="3.125" style="139" customWidth="1"/>
    <col min="14857" max="14857" width="4.125" style="139" customWidth="1"/>
    <col min="14858" max="14858" width="5" style="139" customWidth="1"/>
    <col min="14859" max="14859" width="3.25" style="139" customWidth="1"/>
    <col min="14860" max="14860" width="2.5" style="139" customWidth="1"/>
    <col min="14861" max="14861" width="7" style="139" customWidth="1"/>
    <col min="14862" max="14862" width="2" style="139" customWidth="1"/>
    <col min="14863" max="14863" width="1.375" style="139" customWidth="1"/>
    <col min="14864" max="14867" width="3.125" style="139" customWidth="1"/>
    <col min="14868" max="14868" width="4.375" style="139" customWidth="1"/>
    <col min="14869" max="14869" width="4" style="139" customWidth="1"/>
    <col min="14870" max="14870" width="3.75" style="139" customWidth="1"/>
    <col min="14871" max="14871" width="2.75" style="139" customWidth="1"/>
    <col min="14872" max="14872" width="5.25" style="139" customWidth="1"/>
    <col min="14873" max="14874" width="2.25" style="139" customWidth="1"/>
    <col min="14875" max="14875" width="5.5" style="139" customWidth="1"/>
    <col min="14876" max="14878" width="3.125" style="139" customWidth="1"/>
    <col min="14879" max="14879" width="3.5" style="139" customWidth="1"/>
    <col min="14880" max="14881" width="2.5" style="139" customWidth="1"/>
    <col min="14882" max="14882" width="5.25" style="139" customWidth="1"/>
    <col min="14883" max="14883" width="4.125" style="139" customWidth="1"/>
    <col min="14884" max="14884" width="2.5" style="139" customWidth="1"/>
    <col min="14885" max="14885" width="1.625" style="139" customWidth="1"/>
    <col min="14886" max="14886" width="5.625" style="139" customWidth="1"/>
    <col min="14887" max="14887" width="1.5" style="139" customWidth="1"/>
    <col min="14888" max="14889" width="4.375" style="139" customWidth="1"/>
    <col min="14890" max="14890" width="3.125" style="139" customWidth="1"/>
    <col min="14891" max="14892" width="3" style="139" customWidth="1"/>
    <col min="14893" max="15104" width="9" style="139"/>
    <col min="15105" max="15105" width="2.625" style="139" customWidth="1"/>
    <col min="15106" max="15109" width="3.125" style="139" customWidth="1"/>
    <col min="15110" max="15110" width="3" style="139" customWidth="1"/>
    <col min="15111" max="15111" width="1.875" style="139" customWidth="1"/>
    <col min="15112" max="15112" width="3.125" style="139" customWidth="1"/>
    <col min="15113" max="15113" width="4.125" style="139" customWidth="1"/>
    <col min="15114" max="15114" width="5" style="139" customWidth="1"/>
    <col min="15115" max="15115" width="3.25" style="139" customWidth="1"/>
    <col min="15116" max="15116" width="2.5" style="139" customWidth="1"/>
    <col min="15117" max="15117" width="7" style="139" customWidth="1"/>
    <col min="15118" max="15118" width="2" style="139" customWidth="1"/>
    <col min="15119" max="15119" width="1.375" style="139" customWidth="1"/>
    <col min="15120" max="15123" width="3.125" style="139" customWidth="1"/>
    <col min="15124" max="15124" width="4.375" style="139" customWidth="1"/>
    <col min="15125" max="15125" width="4" style="139" customWidth="1"/>
    <col min="15126" max="15126" width="3.75" style="139" customWidth="1"/>
    <col min="15127" max="15127" width="2.75" style="139" customWidth="1"/>
    <col min="15128" max="15128" width="5.25" style="139" customWidth="1"/>
    <col min="15129" max="15130" width="2.25" style="139" customWidth="1"/>
    <col min="15131" max="15131" width="5.5" style="139" customWidth="1"/>
    <col min="15132" max="15134" width="3.125" style="139" customWidth="1"/>
    <col min="15135" max="15135" width="3.5" style="139" customWidth="1"/>
    <col min="15136" max="15137" width="2.5" style="139" customWidth="1"/>
    <col min="15138" max="15138" width="5.25" style="139" customWidth="1"/>
    <col min="15139" max="15139" width="4.125" style="139" customWidth="1"/>
    <col min="15140" max="15140" width="2.5" style="139" customWidth="1"/>
    <col min="15141" max="15141" width="1.625" style="139" customWidth="1"/>
    <col min="15142" max="15142" width="5.625" style="139" customWidth="1"/>
    <col min="15143" max="15143" width="1.5" style="139" customWidth="1"/>
    <col min="15144" max="15145" width="4.375" style="139" customWidth="1"/>
    <col min="15146" max="15146" width="3.125" style="139" customWidth="1"/>
    <col min="15147" max="15148" width="3" style="139" customWidth="1"/>
    <col min="15149" max="15360" width="9" style="139"/>
    <col min="15361" max="15361" width="2.625" style="139" customWidth="1"/>
    <col min="15362" max="15365" width="3.125" style="139" customWidth="1"/>
    <col min="15366" max="15366" width="3" style="139" customWidth="1"/>
    <col min="15367" max="15367" width="1.875" style="139" customWidth="1"/>
    <col min="15368" max="15368" width="3.125" style="139" customWidth="1"/>
    <col min="15369" max="15369" width="4.125" style="139" customWidth="1"/>
    <col min="15370" max="15370" width="5" style="139" customWidth="1"/>
    <col min="15371" max="15371" width="3.25" style="139" customWidth="1"/>
    <col min="15372" max="15372" width="2.5" style="139" customWidth="1"/>
    <col min="15373" max="15373" width="7" style="139" customWidth="1"/>
    <col min="15374" max="15374" width="2" style="139" customWidth="1"/>
    <col min="15375" max="15375" width="1.375" style="139" customWidth="1"/>
    <col min="15376" max="15379" width="3.125" style="139" customWidth="1"/>
    <col min="15380" max="15380" width="4.375" style="139" customWidth="1"/>
    <col min="15381" max="15381" width="4" style="139" customWidth="1"/>
    <col min="15382" max="15382" width="3.75" style="139" customWidth="1"/>
    <col min="15383" max="15383" width="2.75" style="139" customWidth="1"/>
    <col min="15384" max="15384" width="5.25" style="139" customWidth="1"/>
    <col min="15385" max="15386" width="2.25" style="139" customWidth="1"/>
    <col min="15387" max="15387" width="5.5" style="139" customWidth="1"/>
    <col min="15388" max="15390" width="3.125" style="139" customWidth="1"/>
    <col min="15391" max="15391" width="3.5" style="139" customWidth="1"/>
    <col min="15392" max="15393" width="2.5" style="139" customWidth="1"/>
    <col min="15394" max="15394" width="5.25" style="139" customWidth="1"/>
    <col min="15395" max="15395" width="4.125" style="139" customWidth="1"/>
    <col min="15396" max="15396" width="2.5" style="139" customWidth="1"/>
    <col min="15397" max="15397" width="1.625" style="139" customWidth="1"/>
    <col min="15398" max="15398" width="5.625" style="139" customWidth="1"/>
    <col min="15399" max="15399" width="1.5" style="139" customWidth="1"/>
    <col min="15400" max="15401" width="4.375" style="139" customWidth="1"/>
    <col min="15402" max="15402" width="3.125" style="139" customWidth="1"/>
    <col min="15403" max="15404" width="3" style="139" customWidth="1"/>
    <col min="15405" max="15616" width="9" style="139"/>
    <col min="15617" max="15617" width="2.625" style="139" customWidth="1"/>
    <col min="15618" max="15621" width="3.125" style="139" customWidth="1"/>
    <col min="15622" max="15622" width="3" style="139" customWidth="1"/>
    <col min="15623" max="15623" width="1.875" style="139" customWidth="1"/>
    <col min="15624" max="15624" width="3.125" style="139" customWidth="1"/>
    <col min="15625" max="15625" width="4.125" style="139" customWidth="1"/>
    <col min="15626" max="15626" width="5" style="139" customWidth="1"/>
    <col min="15627" max="15627" width="3.25" style="139" customWidth="1"/>
    <col min="15628" max="15628" width="2.5" style="139" customWidth="1"/>
    <col min="15629" max="15629" width="7" style="139" customWidth="1"/>
    <col min="15630" max="15630" width="2" style="139" customWidth="1"/>
    <col min="15631" max="15631" width="1.375" style="139" customWidth="1"/>
    <col min="15632" max="15635" width="3.125" style="139" customWidth="1"/>
    <col min="15636" max="15636" width="4.375" style="139" customWidth="1"/>
    <col min="15637" max="15637" width="4" style="139" customWidth="1"/>
    <col min="15638" max="15638" width="3.75" style="139" customWidth="1"/>
    <col min="15639" max="15639" width="2.75" style="139" customWidth="1"/>
    <col min="15640" max="15640" width="5.25" style="139" customWidth="1"/>
    <col min="15641" max="15642" width="2.25" style="139" customWidth="1"/>
    <col min="15643" max="15643" width="5.5" style="139" customWidth="1"/>
    <col min="15644" max="15646" width="3.125" style="139" customWidth="1"/>
    <col min="15647" max="15647" width="3.5" style="139" customWidth="1"/>
    <col min="15648" max="15649" width="2.5" style="139" customWidth="1"/>
    <col min="15650" max="15650" width="5.25" style="139" customWidth="1"/>
    <col min="15651" max="15651" width="4.125" style="139" customWidth="1"/>
    <col min="15652" max="15652" width="2.5" style="139" customWidth="1"/>
    <col min="15653" max="15653" width="1.625" style="139" customWidth="1"/>
    <col min="15654" max="15654" width="5.625" style="139" customWidth="1"/>
    <col min="15655" max="15655" width="1.5" style="139" customWidth="1"/>
    <col min="15656" max="15657" width="4.375" style="139" customWidth="1"/>
    <col min="15658" max="15658" width="3.125" style="139" customWidth="1"/>
    <col min="15659" max="15660" width="3" style="139" customWidth="1"/>
    <col min="15661" max="15872" width="9" style="139"/>
    <col min="15873" max="15873" width="2.625" style="139" customWidth="1"/>
    <col min="15874" max="15877" width="3.125" style="139" customWidth="1"/>
    <col min="15878" max="15878" width="3" style="139" customWidth="1"/>
    <col min="15879" max="15879" width="1.875" style="139" customWidth="1"/>
    <col min="15880" max="15880" width="3.125" style="139" customWidth="1"/>
    <col min="15881" max="15881" width="4.125" style="139" customWidth="1"/>
    <col min="15882" max="15882" width="5" style="139" customWidth="1"/>
    <col min="15883" max="15883" width="3.25" style="139" customWidth="1"/>
    <col min="15884" max="15884" width="2.5" style="139" customWidth="1"/>
    <col min="15885" max="15885" width="7" style="139" customWidth="1"/>
    <col min="15886" max="15886" width="2" style="139" customWidth="1"/>
    <col min="15887" max="15887" width="1.375" style="139" customWidth="1"/>
    <col min="15888" max="15891" width="3.125" style="139" customWidth="1"/>
    <col min="15892" max="15892" width="4.375" style="139" customWidth="1"/>
    <col min="15893" max="15893" width="4" style="139" customWidth="1"/>
    <col min="15894" max="15894" width="3.75" style="139" customWidth="1"/>
    <col min="15895" max="15895" width="2.75" style="139" customWidth="1"/>
    <col min="15896" max="15896" width="5.25" style="139" customWidth="1"/>
    <col min="15897" max="15898" width="2.25" style="139" customWidth="1"/>
    <col min="15899" max="15899" width="5.5" style="139" customWidth="1"/>
    <col min="15900" max="15902" width="3.125" style="139" customWidth="1"/>
    <col min="15903" max="15903" width="3.5" style="139" customWidth="1"/>
    <col min="15904" max="15905" width="2.5" style="139" customWidth="1"/>
    <col min="15906" max="15906" width="5.25" style="139" customWidth="1"/>
    <col min="15907" max="15907" width="4.125" style="139" customWidth="1"/>
    <col min="15908" max="15908" width="2.5" style="139" customWidth="1"/>
    <col min="15909" max="15909" width="1.625" style="139" customWidth="1"/>
    <col min="15910" max="15910" width="5.625" style="139" customWidth="1"/>
    <col min="15911" max="15911" width="1.5" style="139" customWidth="1"/>
    <col min="15912" max="15913" width="4.375" style="139" customWidth="1"/>
    <col min="15914" max="15914" width="3.125" style="139" customWidth="1"/>
    <col min="15915" max="15916" width="3" style="139" customWidth="1"/>
    <col min="15917" max="16128" width="9" style="139"/>
    <col min="16129" max="16129" width="2.625" style="139" customWidth="1"/>
    <col min="16130" max="16133" width="3.125" style="139" customWidth="1"/>
    <col min="16134" max="16134" width="3" style="139" customWidth="1"/>
    <col min="16135" max="16135" width="1.875" style="139" customWidth="1"/>
    <col min="16136" max="16136" width="3.125" style="139" customWidth="1"/>
    <col min="16137" max="16137" width="4.125" style="139" customWidth="1"/>
    <col min="16138" max="16138" width="5" style="139" customWidth="1"/>
    <col min="16139" max="16139" width="3.25" style="139" customWidth="1"/>
    <col min="16140" max="16140" width="2.5" style="139" customWidth="1"/>
    <col min="16141" max="16141" width="7" style="139" customWidth="1"/>
    <col min="16142" max="16142" width="2" style="139" customWidth="1"/>
    <col min="16143" max="16143" width="1.375" style="139" customWidth="1"/>
    <col min="16144" max="16147" width="3.125" style="139" customWidth="1"/>
    <col min="16148" max="16148" width="4.375" style="139" customWidth="1"/>
    <col min="16149" max="16149" width="4" style="139" customWidth="1"/>
    <col min="16150" max="16150" width="3.75" style="139" customWidth="1"/>
    <col min="16151" max="16151" width="2.75" style="139" customWidth="1"/>
    <col min="16152" max="16152" width="5.25" style="139" customWidth="1"/>
    <col min="16153" max="16154" width="2.25" style="139" customWidth="1"/>
    <col min="16155" max="16155" width="5.5" style="139" customWidth="1"/>
    <col min="16156" max="16158" width="3.125" style="139" customWidth="1"/>
    <col min="16159" max="16159" width="3.5" style="139" customWidth="1"/>
    <col min="16160" max="16161" width="2.5" style="139" customWidth="1"/>
    <col min="16162" max="16162" width="5.25" style="139" customWidth="1"/>
    <col min="16163" max="16163" width="4.125" style="139" customWidth="1"/>
    <col min="16164" max="16164" width="2.5" style="139" customWidth="1"/>
    <col min="16165" max="16165" width="1.625" style="139" customWidth="1"/>
    <col min="16166" max="16166" width="5.625" style="139" customWidth="1"/>
    <col min="16167" max="16167" width="1.5" style="139" customWidth="1"/>
    <col min="16168" max="16169" width="4.375" style="139" customWidth="1"/>
    <col min="16170" max="16170" width="3.125" style="139" customWidth="1"/>
    <col min="16171" max="16172" width="3" style="139" customWidth="1"/>
    <col min="16173" max="16384" width="9" style="139"/>
  </cols>
  <sheetData>
    <row r="1" spans="1:44" s="42" customFormat="1" ht="21" customHeight="1" x14ac:dyDescent="0.15">
      <c r="B1" s="536" t="s">
        <v>56</v>
      </c>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row>
    <row r="2" spans="1:44" s="42" customFormat="1" ht="18" customHeight="1" thickBot="1" x14ac:dyDescent="0.2">
      <c r="A2" s="43"/>
      <c r="B2" s="44" t="s">
        <v>57</v>
      </c>
      <c r="N2" s="45"/>
      <c r="O2" s="46"/>
      <c r="P2" s="46"/>
      <c r="Q2" s="46"/>
      <c r="R2" s="46"/>
      <c r="S2" s="46"/>
      <c r="T2" s="46"/>
      <c r="U2" s="46"/>
      <c r="V2" s="46"/>
      <c r="W2" s="46"/>
      <c r="Z2" s="47"/>
      <c r="AA2" s="48"/>
      <c r="AB2" s="49"/>
      <c r="AC2" s="49"/>
      <c r="AD2" s="49"/>
      <c r="AE2" s="47"/>
      <c r="AF2" s="50"/>
      <c r="AG2" s="51"/>
      <c r="AH2" s="50"/>
      <c r="AJ2" s="50"/>
      <c r="AK2" s="50"/>
      <c r="AL2" s="52"/>
      <c r="AM2" s="52"/>
      <c r="AN2" s="52"/>
      <c r="AO2" s="52"/>
      <c r="AP2" s="52"/>
    </row>
    <row r="3" spans="1:44" s="42" customFormat="1" ht="18.75" customHeight="1" x14ac:dyDescent="0.15">
      <c r="A3" s="53"/>
      <c r="B3" s="537" t="s">
        <v>58</v>
      </c>
      <c r="C3" s="538"/>
      <c r="D3" s="538"/>
      <c r="E3" s="538"/>
      <c r="F3" s="538"/>
      <c r="G3" s="538"/>
      <c r="H3" s="538"/>
      <c r="I3" s="538"/>
      <c r="J3" s="539"/>
      <c r="K3" s="543" t="s">
        <v>59</v>
      </c>
      <c r="L3" s="544"/>
      <c r="M3" s="544"/>
      <c r="N3" s="544"/>
      <c r="O3" s="544"/>
      <c r="P3" s="544"/>
      <c r="Q3" s="544"/>
      <c r="R3" s="544"/>
      <c r="S3" s="544"/>
      <c r="T3" s="544"/>
      <c r="U3" s="544"/>
      <c r="V3" s="544"/>
      <c r="W3" s="545"/>
      <c r="X3" s="552" t="s">
        <v>60</v>
      </c>
      <c r="Y3" s="553"/>
      <c r="Z3" s="553"/>
      <c r="AA3" s="553"/>
      <c r="AB3" s="553"/>
      <c r="AC3" s="553"/>
      <c r="AD3" s="553"/>
      <c r="AE3" s="553"/>
      <c r="AF3" s="554"/>
      <c r="AG3" s="555"/>
      <c r="AH3" s="556" t="s">
        <v>61</v>
      </c>
      <c r="AI3" s="557"/>
      <c r="AJ3" s="557"/>
      <c r="AK3" s="558"/>
      <c r="AL3" s="54"/>
      <c r="AM3" s="55"/>
      <c r="AN3" s="55"/>
      <c r="AO3" s="55"/>
      <c r="AP3" s="55"/>
      <c r="AQ3" s="56"/>
      <c r="AR3" s="57"/>
    </row>
    <row r="4" spans="1:44" s="42" customFormat="1" ht="19.5" customHeight="1" x14ac:dyDescent="0.15">
      <c r="A4" s="58"/>
      <c r="B4" s="540"/>
      <c r="C4" s="541"/>
      <c r="D4" s="541"/>
      <c r="E4" s="541"/>
      <c r="F4" s="541"/>
      <c r="G4" s="541"/>
      <c r="H4" s="541"/>
      <c r="I4" s="541"/>
      <c r="J4" s="542"/>
      <c r="K4" s="546"/>
      <c r="L4" s="547"/>
      <c r="M4" s="547"/>
      <c r="N4" s="547"/>
      <c r="O4" s="547"/>
      <c r="P4" s="547"/>
      <c r="Q4" s="547"/>
      <c r="R4" s="547"/>
      <c r="S4" s="547"/>
      <c r="T4" s="547"/>
      <c r="U4" s="547"/>
      <c r="V4" s="547"/>
      <c r="W4" s="548"/>
      <c r="X4" s="559" t="s">
        <v>62</v>
      </c>
      <c r="Y4" s="562" t="s">
        <v>63</v>
      </c>
      <c r="Z4" s="563"/>
      <c r="AA4" s="563"/>
      <c r="AB4" s="563"/>
      <c r="AC4" s="563"/>
      <c r="AD4" s="563"/>
      <c r="AE4" s="564"/>
      <c r="AF4" s="565" t="s">
        <v>64</v>
      </c>
      <c r="AG4" s="566"/>
      <c r="AH4" s="571" t="s">
        <v>65</v>
      </c>
      <c r="AI4" s="572"/>
      <c r="AJ4" s="572"/>
      <c r="AK4" s="573"/>
      <c r="AL4" s="59"/>
      <c r="AM4" s="60"/>
      <c r="AN4" s="60"/>
      <c r="AO4" s="60"/>
      <c r="AP4" s="60"/>
      <c r="AQ4" s="61"/>
      <c r="AR4" s="62"/>
    </row>
    <row r="5" spans="1:44" s="42" customFormat="1" ht="17.25" customHeight="1" x14ac:dyDescent="0.15">
      <c r="A5" s="58"/>
      <c r="B5" s="574" t="s">
        <v>66</v>
      </c>
      <c r="C5" s="575"/>
      <c r="D5" s="575"/>
      <c r="E5" s="575"/>
      <c r="F5" s="575"/>
      <c r="G5" s="575"/>
      <c r="H5" s="575"/>
      <c r="I5" s="575"/>
      <c r="J5" s="576"/>
      <c r="K5" s="546"/>
      <c r="L5" s="547"/>
      <c r="M5" s="547"/>
      <c r="N5" s="547"/>
      <c r="O5" s="547"/>
      <c r="P5" s="547"/>
      <c r="Q5" s="547"/>
      <c r="R5" s="547"/>
      <c r="S5" s="547"/>
      <c r="T5" s="547"/>
      <c r="U5" s="547"/>
      <c r="V5" s="547"/>
      <c r="W5" s="548"/>
      <c r="X5" s="560"/>
      <c r="Y5" s="562" t="s">
        <v>67</v>
      </c>
      <c r="Z5" s="563"/>
      <c r="AA5" s="563"/>
      <c r="AB5" s="563"/>
      <c r="AC5" s="564"/>
      <c r="AD5" s="580" t="s">
        <v>68</v>
      </c>
      <c r="AE5" s="583" t="s">
        <v>69</v>
      </c>
      <c r="AF5" s="567"/>
      <c r="AG5" s="568"/>
      <c r="AH5" s="586" t="s">
        <v>70</v>
      </c>
      <c r="AI5" s="586" t="s">
        <v>71</v>
      </c>
      <c r="AJ5" s="589"/>
      <c r="AK5" s="590"/>
      <c r="AL5" s="63"/>
      <c r="AM5" s="64"/>
      <c r="AN5" s="64"/>
      <c r="AO5" s="64"/>
      <c r="AP5" s="64"/>
      <c r="AQ5" s="65"/>
      <c r="AR5" s="66"/>
    </row>
    <row r="6" spans="1:44" s="42" customFormat="1" ht="12.75" customHeight="1" x14ac:dyDescent="0.15">
      <c r="A6" s="67"/>
      <c r="B6" s="574"/>
      <c r="C6" s="575"/>
      <c r="D6" s="575"/>
      <c r="E6" s="575"/>
      <c r="F6" s="575"/>
      <c r="G6" s="575"/>
      <c r="H6" s="575"/>
      <c r="I6" s="575"/>
      <c r="J6" s="576"/>
      <c r="K6" s="546"/>
      <c r="L6" s="547"/>
      <c r="M6" s="547"/>
      <c r="N6" s="547"/>
      <c r="O6" s="547"/>
      <c r="P6" s="547"/>
      <c r="Q6" s="547"/>
      <c r="R6" s="547"/>
      <c r="S6" s="547"/>
      <c r="T6" s="547"/>
      <c r="U6" s="547"/>
      <c r="V6" s="547"/>
      <c r="W6" s="548"/>
      <c r="X6" s="560"/>
      <c r="Y6" s="595">
        <v>18</v>
      </c>
      <c r="Z6" s="596"/>
      <c r="AA6" s="68">
        <v>18</v>
      </c>
      <c r="AB6" s="69">
        <v>24</v>
      </c>
      <c r="AC6" s="597" t="s">
        <v>72</v>
      </c>
      <c r="AD6" s="581"/>
      <c r="AE6" s="584"/>
      <c r="AF6" s="567"/>
      <c r="AG6" s="568"/>
      <c r="AH6" s="587"/>
      <c r="AI6" s="587"/>
      <c r="AJ6" s="591"/>
      <c r="AK6" s="592"/>
      <c r="AL6" s="63"/>
      <c r="AM6" s="64"/>
      <c r="AN6" s="64"/>
      <c r="AO6" s="64"/>
      <c r="AP6" s="64"/>
      <c r="AQ6" s="65"/>
      <c r="AR6" s="66"/>
    </row>
    <row r="7" spans="1:44" s="42" customFormat="1" ht="14.25" customHeight="1" x14ac:dyDescent="0.15">
      <c r="A7" s="67"/>
      <c r="B7" s="574"/>
      <c r="C7" s="575"/>
      <c r="D7" s="575"/>
      <c r="E7" s="575"/>
      <c r="F7" s="575"/>
      <c r="G7" s="575"/>
      <c r="H7" s="575"/>
      <c r="I7" s="575"/>
      <c r="J7" s="576"/>
      <c r="K7" s="546"/>
      <c r="L7" s="547"/>
      <c r="M7" s="547"/>
      <c r="N7" s="547"/>
      <c r="O7" s="547"/>
      <c r="P7" s="547"/>
      <c r="Q7" s="547"/>
      <c r="R7" s="547"/>
      <c r="S7" s="547"/>
      <c r="T7" s="547"/>
      <c r="U7" s="547"/>
      <c r="V7" s="547"/>
      <c r="W7" s="548"/>
      <c r="X7" s="560"/>
      <c r="Y7" s="591" t="s">
        <v>73</v>
      </c>
      <c r="Z7" s="592"/>
      <c r="AA7" s="70" t="s">
        <v>74</v>
      </c>
      <c r="AB7" s="71" t="s">
        <v>75</v>
      </c>
      <c r="AC7" s="598"/>
      <c r="AD7" s="581"/>
      <c r="AE7" s="584"/>
      <c r="AF7" s="567"/>
      <c r="AG7" s="568"/>
      <c r="AH7" s="587"/>
      <c r="AI7" s="587"/>
      <c r="AJ7" s="591"/>
      <c r="AK7" s="592"/>
      <c r="AL7" s="63"/>
      <c r="AM7" s="64"/>
      <c r="AN7" s="64"/>
      <c r="AO7" s="64"/>
      <c r="AP7" s="64"/>
      <c r="AQ7" s="65"/>
      <c r="AR7" s="66"/>
    </row>
    <row r="8" spans="1:44" s="42" customFormat="1" ht="15.75" customHeight="1" x14ac:dyDescent="0.15">
      <c r="A8" s="67"/>
      <c r="B8" s="574"/>
      <c r="C8" s="575"/>
      <c r="D8" s="575"/>
      <c r="E8" s="575"/>
      <c r="F8" s="575"/>
      <c r="G8" s="575"/>
      <c r="H8" s="575"/>
      <c r="I8" s="575"/>
      <c r="J8" s="576"/>
      <c r="K8" s="546"/>
      <c r="L8" s="547"/>
      <c r="M8" s="547"/>
      <c r="N8" s="547"/>
      <c r="O8" s="547"/>
      <c r="P8" s="547"/>
      <c r="Q8" s="547"/>
      <c r="R8" s="547"/>
      <c r="S8" s="547"/>
      <c r="T8" s="547"/>
      <c r="U8" s="547"/>
      <c r="V8" s="547"/>
      <c r="W8" s="548"/>
      <c r="X8" s="560"/>
      <c r="Y8" s="600" t="s">
        <v>76</v>
      </c>
      <c r="Z8" s="601"/>
      <c r="AA8" s="72">
        <v>23</v>
      </c>
      <c r="AB8" s="71" t="s">
        <v>77</v>
      </c>
      <c r="AC8" s="598"/>
      <c r="AD8" s="581"/>
      <c r="AE8" s="584"/>
      <c r="AF8" s="567"/>
      <c r="AG8" s="568"/>
      <c r="AH8" s="587"/>
      <c r="AI8" s="587"/>
      <c r="AJ8" s="591"/>
      <c r="AK8" s="592"/>
      <c r="AL8" s="63"/>
      <c r="AM8" s="64"/>
      <c r="AN8" s="64"/>
      <c r="AO8" s="64"/>
      <c r="AP8" s="64"/>
      <c r="AQ8" s="65"/>
      <c r="AR8" s="66"/>
    </row>
    <row r="9" spans="1:44" s="42" customFormat="1" ht="15" customHeight="1" x14ac:dyDescent="0.15">
      <c r="A9" s="67"/>
      <c r="B9" s="574"/>
      <c r="C9" s="575"/>
      <c r="D9" s="575"/>
      <c r="E9" s="575"/>
      <c r="F9" s="575"/>
      <c r="G9" s="575"/>
      <c r="H9" s="575"/>
      <c r="I9" s="575"/>
      <c r="J9" s="576"/>
      <c r="K9" s="546"/>
      <c r="L9" s="547"/>
      <c r="M9" s="547"/>
      <c r="N9" s="547"/>
      <c r="O9" s="547"/>
      <c r="P9" s="547"/>
      <c r="Q9" s="547"/>
      <c r="R9" s="547"/>
      <c r="S9" s="547"/>
      <c r="T9" s="547"/>
      <c r="U9" s="547"/>
      <c r="V9" s="547"/>
      <c r="W9" s="548"/>
      <c r="X9" s="560"/>
      <c r="Y9" s="600"/>
      <c r="Z9" s="601"/>
      <c r="AA9" s="72" t="s">
        <v>15</v>
      </c>
      <c r="AB9" s="71" t="s">
        <v>78</v>
      </c>
      <c r="AC9" s="598"/>
      <c r="AD9" s="581"/>
      <c r="AE9" s="584"/>
      <c r="AF9" s="567"/>
      <c r="AG9" s="568"/>
      <c r="AH9" s="587"/>
      <c r="AI9" s="587"/>
      <c r="AJ9" s="591"/>
      <c r="AK9" s="592"/>
      <c r="AL9" s="63"/>
      <c r="AM9" s="64"/>
      <c r="AN9" s="64"/>
      <c r="AO9" s="64"/>
      <c r="AP9" s="64"/>
      <c r="AQ9" s="65"/>
      <c r="AR9" s="66"/>
    </row>
    <row r="10" spans="1:44" s="42" customFormat="1" ht="10.5" customHeight="1" x14ac:dyDescent="0.15">
      <c r="A10" s="53"/>
      <c r="B10" s="577"/>
      <c r="C10" s="578"/>
      <c r="D10" s="578"/>
      <c r="E10" s="578"/>
      <c r="F10" s="578"/>
      <c r="G10" s="578"/>
      <c r="H10" s="578"/>
      <c r="I10" s="578"/>
      <c r="J10" s="579"/>
      <c r="K10" s="549"/>
      <c r="L10" s="550"/>
      <c r="M10" s="550"/>
      <c r="N10" s="550"/>
      <c r="O10" s="550"/>
      <c r="P10" s="550"/>
      <c r="Q10" s="550"/>
      <c r="R10" s="550"/>
      <c r="S10" s="550"/>
      <c r="T10" s="550"/>
      <c r="U10" s="550"/>
      <c r="V10" s="550"/>
      <c r="W10" s="551"/>
      <c r="X10" s="561"/>
      <c r="Y10" s="602"/>
      <c r="Z10" s="603"/>
      <c r="AA10" s="73"/>
      <c r="AB10" s="74" t="s">
        <v>79</v>
      </c>
      <c r="AC10" s="599"/>
      <c r="AD10" s="582"/>
      <c r="AE10" s="585"/>
      <c r="AF10" s="569"/>
      <c r="AG10" s="570"/>
      <c r="AH10" s="588"/>
      <c r="AI10" s="588"/>
      <c r="AJ10" s="593"/>
      <c r="AK10" s="594"/>
      <c r="AL10" s="75"/>
      <c r="AM10" s="76"/>
      <c r="AN10" s="76"/>
      <c r="AO10" s="76"/>
      <c r="AP10" s="76"/>
      <c r="AQ10" s="77"/>
      <c r="AR10" s="57"/>
    </row>
    <row r="11" spans="1:44" s="42" customFormat="1" ht="22.5" customHeight="1" x14ac:dyDescent="0.15">
      <c r="A11" s="58"/>
      <c r="B11" s="528" t="s">
        <v>80</v>
      </c>
      <c r="C11" s="529"/>
      <c r="D11" s="529"/>
      <c r="E11" s="529"/>
      <c r="F11" s="529"/>
      <c r="G11" s="529"/>
      <c r="H11" s="529"/>
      <c r="I11" s="529"/>
      <c r="J11" s="530"/>
      <c r="K11" s="534" t="s">
        <v>81</v>
      </c>
      <c r="L11" s="535"/>
      <c r="M11" s="535"/>
      <c r="N11" s="535"/>
      <c r="O11" s="535"/>
      <c r="P11" s="535"/>
      <c r="Q11" s="535"/>
      <c r="R11" s="535"/>
      <c r="S11" s="535"/>
      <c r="T11" s="535"/>
      <c r="U11" s="535"/>
      <c r="V11" s="535"/>
      <c r="W11" s="535"/>
      <c r="X11" s="78" t="s">
        <v>82</v>
      </c>
      <c r="Y11" s="454" t="s">
        <v>83</v>
      </c>
      <c r="Z11" s="455"/>
      <c r="AA11" s="78" t="s">
        <v>84</v>
      </c>
      <c r="AB11" s="454" t="s">
        <v>83</v>
      </c>
      <c r="AC11" s="455"/>
      <c r="AD11" s="454" t="s">
        <v>83</v>
      </c>
      <c r="AE11" s="455"/>
      <c r="AF11" s="454" t="s">
        <v>83</v>
      </c>
      <c r="AG11" s="455"/>
      <c r="AH11" s="78" t="s">
        <v>85</v>
      </c>
      <c r="AI11" s="78" t="s">
        <v>82</v>
      </c>
      <c r="AJ11" s="454"/>
      <c r="AK11" s="455"/>
      <c r="AL11" s="79" t="s">
        <v>86</v>
      </c>
      <c r="AM11" s="80"/>
      <c r="AN11" s="80"/>
      <c r="AO11" s="80"/>
      <c r="AP11" s="80"/>
      <c r="AQ11" s="81"/>
      <c r="AR11" s="82"/>
    </row>
    <row r="12" spans="1:44" s="42" customFormat="1" ht="36" customHeight="1" thickBot="1" x14ac:dyDescent="0.2">
      <c r="A12" s="58"/>
      <c r="B12" s="531"/>
      <c r="C12" s="532"/>
      <c r="D12" s="532"/>
      <c r="E12" s="532"/>
      <c r="F12" s="532"/>
      <c r="G12" s="532"/>
      <c r="H12" s="532"/>
      <c r="I12" s="532"/>
      <c r="J12" s="533"/>
      <c r="K12" s="523" t="s">
        <v>141</v>
      </c>
      <c r="L12" s="524"/>
      <c r="M12" s="524"/>
      <c r="N12" s="524"/>
      <c r="O12" s="524"/>
      <c r="P12" s="524"/>
      <c r="Q12" s="524"/>
      <c r="R12" s="524"/>
      <c r="S12" s="524"/>
      <c r="T12" s="524"/>
      <c r="U12" s="524"/>
      <c r="V12" s="524"/>
      <c r="W12" s="525"/>
      <c r="X12" s="83" t="s">
        <v>87</v>
      </c>
      <c r="Y12" s="526" t="s">
        <v>83</v>
      </c>
      <c r="Z12" s="527"/>
      <c r="AA12" s="83" t="s">
        <v>87</v>
      </c>
      <c r="AB12" s="526" t="s">
        <v>83</v>
      </c>
      <c r="AC12" s="527"/>
      <c r="AD12" s="526" t="s">
        <v>83</v>
      </c>
      <c r="AE12" s="527"/>
      <c r="AF12" s="526" t="s">
        <v>83</v>
      </c>
      <c r="AG12" s="527"/>
      <c r="AH12" s="83" t="s">
        <v>87</v>
      </c>
      <c r="AI12" s="83" t="s">
        <v>85</v>
      </c>
      <c r="AJ12" s="526"/>
      <c r="AK12" s="527"/>
      <c r="AL12" s="481" t="s">
        <v>88</v>
      </c>
      <c r="AM12" s="482"/>
      <c r="AN12" s="482"/>
      <c r="AO12" s="482"/>
      <c r="AP12" s="482"/>
      <c r="AQ12" s="483"/>
      <c r="AR12" s="82"/>
    </row>
    <row r="13" spans="1:44" s="42" customFormat="1" ht="22.5" customHeight="1" thickTop="1" x14ac:dyDescent="0.15">
      <c r="A13" s="484"/>
      <c r="B13" s="485" t="s">
        <v>89</v>
      </c>
      <c r="C13" s="487" t="s">
        <v>90</v>
      </c>
      <c r="D13" s="488"/>
      <c r="E13" s="488"/>
      <c r="F13" s="488"/>
      <c r="G13" s="488"/>
      <c r="H13" s="488"/>
      <c r="I13" s="488"/>
      <c r="J13" s="489"/>
      <c r="K13" s="493" t="s">
        <v>91</v>
      </c>
      <c r="L13" s="493"/>
      <c r="M13" s="493"/>
      <c r="N13" s="493"/>
      <c r="O13" s="493"/>
      <c r="P13" s="493"/>
      <c r="Q13" s="493"/>
      <c r="R13" s="493"/>
      <c r="S13" s="493"/>
      <c r="T13" s="493"/>
      <c r="U13" s="493"/>
      <c r="V13" s="493"/>
      <c r="W13" s="494"/>
      <c r="X13" s="84"/>
      <c r="Y13" s="495"/>
      <c r="Z13" s="496"/>
      <c r="AA13" s="85"/>
      <c r="AB13" s="495" t="s">
        <v>83</v>
      </c>
      <c r="AC13" s="496"/>
      <c r="AD13" s="495" t="s">
        <v>83</v>
      </c>
      <c r="AE13" s="496"/>
      <c r="AF13" s="495" t="s">
        <v>83</v>
      </c>
      <c r="AG13" s="496"/>
      <c r="AH13" s="86" t="s">
        <v>92</v>
      </c>
      <c r="AI13" s="86" t="s">
        <v>93</v>
      </c>
      <c r="AJ13" s="495"/>
      <c r="AK13" s="496"/>
      <c r="AL13" s="87" t="s">
        <v>86</v>
      </c>
      <c r="AM13" s="88"/>
      <c r="AN13" s="88"/>
      <c r="AO13" s="88"/>
      <c r="AP13" s="88"/>
      <c r="AQ13" s="89"/>
      <c r="AR13" s="82"/>
    </row>
    <row r="14" spans="1:44" s="42" customFormat="1" ht="34.5" customHeight="1" x14ac:dyDescent="0.15">
      <c r="A14" s="484"/>
      <c r="B14" s="485"/>
      <c r="C14" s="490"/>
      <c r="D14" s="491"/>
      <c r="E14" s="491"/>
      <c r="F14" s="491"/>
      <c r="G14" s="491"/>
      <c r="H14" s="491"/>
      <c r="I14" s="491"/>
      <c r="J14" s="492"/>
      <c r="K14" s="523" t="s">
        <v>94</v>
      </c>
      <c r="L14" s="524"/>
      <c r="M14" s="524"/>
      <c r="N14" s="524"/>
      <c r="O14" s="524"/>
      <c r="P14" s="524"/>
      <c r="Q14" s="524"/>
      <c r="R14" s="524"/>
      <c r="S14" s="524"/>
      <c r="T14" s="524"/>
      <c r="U14" s="524"/>
      <c r="V14" s="524"/>
      <c r="W14" s="525"/>
      <c r="X14" s="78" t="s">
        <v>93</v>
      </c>
      <c r="Y14" s="454"/>
      <c r="Z14" s="455"/>
      <c r="AA14" s="90"/>
      <c r="AB14" s="444" t="s">
        <v>83</v>
      </c>
      <c r="AC14" s="445"/>
      <c r="AD14" s="454" t="s">
        <v>83</v>
      </c>
      <c r="AE14" s="455"/>
      <c r="AF14" s="454" t="s">
        <v>83</v>
      </c>
      <c r="AG14" s="455"/>
      <c r="AH14" s="78" t="s">
        <v>93</v>
      </c>
      <c r="AI14" s="78" t="s">
        <v>93</v>
      </c>
      <c r="AJ14" s="454"/>
      <c r="AK14" s="473"/>
      <c r="AL14" s="91" t="s">
        <v>95</v>
      </c>
      <c r="AM14" s="92"/>
      <c r="AN14" s="92"/>
      <c r="AO14" s="92"/>
      <c r="AP14" s="92"/>
      <c r="AQ14" s="93"/>
      <c r="AR14" s="94"/>
    </row>
    <row r="15" spans="1:44" s="42" customFormat="1" ht="15" customHeight="1" x14ac:dyDescent="0.15">
      <c r="A15" s="484"/>
      <c r="B15" s="485"/>
      <c r="C15" s="506" t="s">
        <v>96</v>
      </c>
      <c r="D15" s="507"/>
      <c r="E15" s="507"/>
      <c r="F15" s="507"/>
      <c r="G15" s="507"/>
      <c r="H15" s="507"/>
      <c r="I15" s="507"/>
      <c r="J15" s="508"/>
      <c r="K15" s="512" t="s">
        <v>142</v>
      </c>
      <c r="L15" s="512"/>
      <c r="M15" s="512"/>
      <c r="N15" s="512"/>
      <c r="O15" s="512"/>
      <c r="P15" s="512"/>
      <c r="Q15" s="512"/>
      <c r="R15" s="512"/>
      <c r="S15" s="512"/>
      <c r="T15" s="512"/>
      <c r="U15" s="512"/>
      <c r="V15" s="512"/>
      <c r="W15" s="513"/>
      <c r="X15" s="480" t="s">
        <v>83</v>
      </c>
      <c r="Y15" s="474"/>
      <c r="Z15" s="475"/>
      <c r="AA15" s="480"/>
      <c r="AB15" s="474" t="s">
        <v>93</v>
      </c>
      <c r="AC15" s="475"/>
      <c r="AD15" s="474" t="s">
        <v>83</v>
      </c>
      <c r="AE15" s="475"/>
      <c r="AF15" s="476" t="s">
        <v>83</v>
      </c>
      <c r="AG15" s="477"/>
      <c r="AH15" s="480" t="s">
        <v>83</v>
      </c>
      <c r="AI15" s="480" t="s">
        <v>83</v>
      </c>
      <c r="AJ15" s="476"/>
      <c r="AK15" s="477"/>
      <c r="AL15" s="497" t="s">
        <v>97</v>
      </c>
      <c r="AM15" s="498"/>
      <c r="AN15" s="498"/>
      <c r="AO15" s="498"/>
      <c r="AP15" s="498"/>
      <c r="AQ15" s="499"/>
      <c r="AR15" s="95"/>
    </row>
    <row r="16" spans="1:44" s="42" customFormat="1" ht="22.5" customHeight="1" x14ac:dyDescent="0.15">
      <c r="A16" s="484"/>
      <c r="B16" s="485"/>
      <c r="C16" s="506"/>
      <c r="D16" s="507"/>
      <c r="E16" s="507"/>
      <c r="F16" s="507"/>
      <c r="G16" s="507"/>
      <c r="H16" s="507"/>
      <c r="I16" s="507"/>
      <c r="J16" s="508"/>
      <c r="K16" s="514"/>
      <c r="L16" s="514"/>
      <c r="M16" s="514"/>
      <c r="N16" s="514"/>
      <c r="O16" s="514"/>
      <c r="P16" s="514"/>
      <c r="Q16" s="514"/>
      <c r="R16" s="514"/>
      <c r="S16" s="514"/>
      <c r="T16" s="514"/>
      <c r="U16" s="514"/>
      <c r="V16" s="514"/>
      <c r="W16" s="515"/>
      <c r="X16" s="480"/>
      <c r="Y16" s="474"/>
      <c r="Z16" s="475"/>
      <c r="AA16" s="480"/>
      <c r="AB16" s="474"/>
      <c r="AC16" s="475"/>
      <c r="AD16" s="474"/>
      <c r="AE16" s="475"/>
      <c r="AF16" s="476"/>
      <c r="AG16" s="477"/>
      <c r="AH16" s="480"/>
      <c r="AI16" s="480"/>
      <c r="AJ16" s="476"/>
      <c r="AK16" s="477"/>
      <c r="AL16" s="500"/>
      <c r="AM16" s="501"/>
      <c r="AN16" s="501"/>
      <c r="AO16" s="501"/>
      <c r="AP16" s="501"/>
      <c r="AQ16" s="502"/>
      <c r="AR16" s="95"/>
    </row>
    <row r="17" spans="1:45" s="42" customFormat="1" ht="15.75" customHeight="1" x14ac:dyDescent="0.15">
      <c r="A17" s="484"/>
      <c r="B17" s="485"/>
      <c r="C17" s="506"/>
      <c r="D17" s="507"/>
      <c r="E17" s="507"/>
      <c r="F17" s="507"/>
      <c r="G17" s="507"/>
      <c r="H17" s="507"/>
      <c r="I17" s="507"/>
      <c r="J17" s="508"/>
      <c r="K17" s="516"/>
      <c r="L17" s="516"/>
      <c r="M17" s="516"/>
      <c r="N17" s="516"/>
      <c r="O17" s="516"/>
      <c r="P17" s="516"/>
      <c r="Q17" s="516"/>
      <c r="R17" s="516"/>
      <c r="S17" s="516"/>
      <c r="T17" s="516"/>
      <c r="U17" s="516"/>
      <c r="V17" s="516"/>
      <c r="W17" s="517"/>
      <c r="X17" s="480"/>
      <c r="Y17" s="430"/>
      <c r="Z17" s="431"/>
      <c r="AA17" s="460"/>
      <c r="AB17" s="430"/>
      <c r="AC17" s="431"/>
      <c r="AD17" s="430"/>
      <c r="AE17" s="431"/>
      <c r="AF17" s="478"/>
      <c r="AG17" s="479"/>
      <c r="AH17" s="460"/>
      <c r="AI17" s="460"/>
      <c r="AJ17" s="478"/>
      <c r="AK17" s="479"/>
      <c r="AL17" s="500"/>
      <c r="AM17" s="501"/>
      <c r="AN17" s="501"/>
      <c r="AO17" s="501"/>
      <c r="AP17" s="501"/>
      <c r="AQ17" s="502"/>
      <c r="AR17" s="95"/>
    </row>
    <row r="18" spans="1:45" s="42" customFormat="1" ht="16.5" customHeight="1" x14ac:dyDescent="0.15">
      <c r="A18" s="484"/>
      <c r="B18" s="485"/>
      <c r="C18" s="506"/>
      <c r="D18" s="507"/>
      <c r="E18" s="507"/>
      <c r="F18" s="507"/>
      <c r="G18" s="507"/>
      <c r="H18" s="507"/>
      <c r="I18" s="507"/>
      <c r="J18" s="508"/>
      <c r="K18" s="518" t="s">
        <v>98</v>
      </c>
      <c r="L18" s="519"/>
      <c r="M18" s="519"/>
      <c r="N18" s="519"/>
      <c r="O18" s="519"/>
      <c r="P18" s="519"/>
      <c r="Q18" s="519"/>
      <c r="R18" s="519"/>
      <c r="S18" s="519"/>
      <c r="T18" s="519"/>
      <c r="U18" s="519"/>
      <c r="V18" s="519"/>
      <c r="W18" s="520"/>
      <c r="X18" s="459" t="s">
        <v>83</v>
      </c>
      <c r="Y18" s="461"/>
      <c r="Z18" s="462"/>
      <c r="AA18" s="459"/>
      <c r="AB18" s="461" t="s">
        <v>93</v>
      </c>
      <c r="AC18" s="462"/>
      <c r="AD18" s="461" t="s">
        <v>83</v>
      </c>
      <c r="AE18" s="462"/>
      <c r="AF18" s="461" t="s">
        <v>83</v>
      </c>
      <c r="AG18" s="462"/>
      <c r="AH18" s="459" t="s">
        <v>83</v>
      </c>
      <c r="AI18" s="459" t="s">
        <v>83</v>
      </c>
      <c r="AJ18" s="461"/>
      <c r="AK18" s="462"/>
      <c r="AL18" s="500"/>
      <c r="AM18" s="501"/>
      <c r="AN18" s="501"/>
      <c r="AO18" s="501"/>
      <c r="AP18" s="501"/>
      <c r="AQ18" s="502"/>
      <c r="AR18" s="95"/>
    </row>
    <row r="19" spans="1:45" s="42" customFormat="1" ht="18" customHeight="1" x14ac:dyDescent="0.15">
      <c r="A19" s="484"/>
      <c r="B19" s="485"/>
      <c r="C19" s="509"/>
      <c r="D19" s="510"/>
      <c r="E19" s="510"/>
      <c r="F19" s="510"/>
      <c r="G19" s="510"/>
      <c r="H19" s="510"/>
      <c r="I19" s="510"/>
      <c r="J19" s="511"/>
      <c r="K19" s="521"/>
      <c r="L19" s="521"/>
      <c r="M19" s="521"/>
      <c r="N19" s="521"/>
      <c r="O19" s="521"/>
      <c r="P19" s="521"/>
      <c r="Q19" s="521"/>
      <c r="R19" s="521"/>
      <c r="S19" s="521"/>
      <c r="T19" s="521"/>
      <c r="U19" s="521"/>
      <c r="V19" s="521"/>
      <c r="W19" s="522"/>
      <c r="X19" s="460"/>
      <c r="Y19" s="430"/>
      <c r="Z19" s="431"/>
      <c r="AA19" s="460"/>
      <c r="AB19" s="430"/>
      <c r="AC19" s="431"/>
      <c r="AD19" s="430"/>
      <c r="AE19" s="431"/>
      <c r="AF19" s="430"/>
      <c r="AG19" s="431"/>
      <c r="AH19" s="460"/>
      <c r="AI19" s="460"/>
      <c r="AJ19" s="430"/>
      <c r="AK19" s="431"/>
      <c r="AL19" s="503"/>
      <c r="AM19" s="504"/>
      <c r="AN19" s="504"/>
      <c r="AO19" s="504"/>
      <c r="AP19" s="504"/>
      <c r="AQ19" s="505"/>
      <c r="AR19" s="95"/>
    </row>
    <row r="20" spans="1:45" s="42" customFormat="1" ht="22.5" customHeight="1" x14ac:dyDescent="0.15">
      <c r="A20" s="484"/>
      <c r="B20" s="485"/>
      <c r="C20" s="449" t="s">
        <v>99</v>
      </c>
      <c r="D20" s="450"/>
      <c r="E20" s="450"/>
      <c r="F20" s="450"/>
      <c r="G20" s="450"/>
      <c r="H20" s="450"/>
      <c r="I20" s="450"/>
      <c r="J20" s="451"/>
      <c r="K20" s="463" t="s">
        <v>100</v>
      </c>
      <c r="L20" s="463"/>
      <c r="M20" s="463"/>
      <c r="N20" s="463"/>
      <c r="O20" s="463"/>
      <c r="P20" s="463"/>
      <c r="Q20" s="463"/>
      <c r="R20" s="463"/>
      <c r="S20" s="463"/>
      <c r="T20" s="463"/>
      <c r="U20" s="463"/>
      <c r="V20" s="463"/>
      <c r="W20" s="464"/>
      <c r="X20" s="90" t="s">
        <v>93</v>
      </c>
      <c r="Y20" s="444"/>
      <c r="Z20" s="445"/>
      <c r="AA20" s="96" t="s">
        <v>93</v>
      </c>
      <c r="AB20" s="444" t="s">
        <v>93</v>
      </c>
      <c r="AC20" s="445"/>
      <c r="AD20" s="444"/>
      <c r="AE20" s="445"/>
      <c r="AF20" s="444"/>
      <c r="AG20" s="445"/>
      <c r="AH20" s="90"/>
      <c r="AI20" s="90"/>
      <c r="AJ20" s="444"/>
      <c r="AK20" s="445"/>
      <c r="AL20" s="467" t="s">
        <v>101</v>
      </c>
      <c r="AM20" s="468"/>
      <c r="AN20" s="468"/>
      <c r="AO20" s="468"/>
      <c r="AP20" s="468"/>
      <c r="AQ20" s="469"/>
      <c r="AR20" s="95"/>
    </row>
    <row r="21" spans="1:45" s="42" customFormat="1" ht="48.75" customHeight="1" x14ac:dyDescent="0.15">
      <c r="A21" s="484"/>
      <c r="B21" s="485"/>
      <c r="C21" s="449" t="s">
        <v>102</v>
      </c>
      <c r="D21" s="450"/>
      <c r="E21" s="450"/>
      <c r="F21" s="450"/>
      <c r="G21" s="450"/>
      <c r="H21" s="450"/>
      <c r="I21" s="450"/>
      <c r="J21" s="451"/>
      <c r="K21" s="470" t="s">
        <v>103</v>
      </c>
      <c r="L21" s="471"/>
      <c r="M21" s="471"/>
      <c r="N21" s="471"/>
      <c r="O21" s="471"/>
      <c r="P21" s="471"/>
      <c r="Q21" s="471"/>
      <c r="R21" s="471"/>
      <c r="S21" s="471"/>
      <c r="T21" s="471"/>
      <c r="U21" s="471"/>
      <c r="V21" s="471"/>
      <c r="W21" s="472"/>
      <c r="X21" s="90"/>
      <c r="Y21" s="444" t="s">
        <v>93</v>
      </c>
      <c r="Z21" s="445"/>
      <c r="AA21" s="78" t="s">
        <v>93</v>
      </c>
      <c r="AB21" s="454" t="s">
        <v>93</v>
      </c>
      <c r="AC21" s="455"/>
      <c r="AD21" s="454" t="s">
        <v>93</v>
      </c>
      <c r="AE21" s="455"/>
      <c r="AF21" s="454"/>
      <c r="AG21" s="455"/>
      <c r="AH21" s="78"/>
      <c r="AI21" s="97"/>
      <c r="AJ21" s="444"/>
      <c r="AK21" s="445"/>
      <c r="AL21" s="98"/>
      <c r="AM21" s="99"/>
      <c r="AN21" s="99"/>
      <c r="AO21" s="99"/>
      <c r="AP21" s="99"/>
      <c r="AQ21" s="100"/>
      <c r="AR21" s="101"/>
    </row>
    <row r="22" spans="1:45" s="42" customFormat="1" ht="23.25" customHeight="1" x14ac:dyDescent="0.15">
      <c r="A22" s="484"/>
      <c r="B22" s="485"/>
      <c r="C22" s="449" t="s">
        <v>104</v>
      </c>
      <c r="D22" s="450"/>
      <c r="E22" s="450"/>
      <c r="F22" s="450"/>
      <c r="G22" s="450"/>
      <c r="H22" s="450"/>
      <c r="I22" s="450"/>
      <c r="J22" s="451"/>
      <c r="K22" s="465" t="s">
        <v>105</v>
      </c>
      <c r="L22" s="465"/>
      <c r="M22" s="465"/>
      <c r="N22" s="465"/>
      <c r="O22" s="465"/>
      <c r="P22" s="465"/>
      <c r="Q22" s="465"/>
      <c r="R22" s="465"/>
      <c r="S22" s="465"/>
      <c r="T22" s="465"/>
      <c r="U22" s="465"/>
      <c r="V22" s="465"/>
      <c r="W22" s="466"/>
      <c r="X22" s="90"/>
      <c r="Y22" s="444" t="s">
        <v>93</v>
      </c>
      <c r="Z22" s="445"/>
      <c r="AA22" s="78" t="s">
        <v>93</v>
      </c>
      <c r="AB22" s="454" t="s">
        <v>93</v>
      </c>
      <c r="AC22" s="455"/>
      <c r="AD22" s="454" t="s">
        <v>93</v>
      </c>
      <c r="AE22" s="455"/>
      <c r="AF22" s="454"/>
      <c r="AG22" s="455"/>
      <c r="AH22" s="90"/>
      <c r="AI22" s="90"/>
      <c r="AJ22" s="444"/>
      <c r="AK22" s="445"/>
      <c r="AL22" s="79" t="s">
        <v>86</v>
      </c>
      <c r="AM22" s="80"/>
      <c r="AN22" s="80"/>
      <c r="AO22" s="80"/>
      <c r="AP22" s="80"/>
      <c r="AQ22" s="81"/>
      <c r="AR22" s="82"/>
    </row>
    <row r="23" spans="1:45" s="42" customFormat="1" ht="22.5" customHeight="1" x14ac:dyDescent="0.15">
      <c r="A23" s="484"/>
      <c r="B23" s="485"/>
      <c r="C23" s="449" t="s">
        <v>106</v>
      </c>
      <c r="D23" s="450"/>
      <c r="E23" s="450"/>
      <c r="F23" s="450"/>
      <c r="G23" s="450"/>
      <c r="H23" s="450"/>
      <c r="I23" s="450"/>
      <c r="J23" s="451"/>
      <c r="K23" s="463" t="s">
        <v>107</v>
      </c>
      <c r="L23" s="463"/>
      <c r="M23" s="463"/>
      <c r="N23" s="463"/>
      <c r="O23" s="463"/>
      <c r="P23" s="463"/>
      <c r="Q23" s="463"/>
      <c r="R23" s="463"/>
      <c r="S23" s="463"/>
      <c r="T23" s="463"/>
      <c r="U23" s="463"/>
      <c r="V23" s="463"/>
      <c r="W23" s="464"/>
      <c r="X23" s="84"/>
      <c r="Y23" s="444"/>
      <c r="Z23" s="445"/>
      <c r="AA23" s="102"/>
      <c r="AB23" s="454" t="s">
        <v>93</v>
      </c>
      <c r="AC23" s="455"/>
      <c r="AD23" s="454" t="s">
        <v>93</v>
      </c>
      <c r="AE23" s="455"/>
      <c r="AF23" s="454" t="s">
        <v>93</v>
      </c>
      <c r="AG23" s="455"/>
      <c r="AH23" s="103"/>
      <c r="AI23" s="104"/>
      <c r="AJ23" s="85"/>
      <c r="AK23" s="105"/>
      <c r="AL23" s="106"/>
      <c r="AM23" s="106"/>
      <c r="AN23" s="106"/>
      <c r="AO23" s="106"/>
      <c r="AP23" s="106"/>
      <c r="AQ23" s="107"/>
      <c r="AR23" s="108"/>
    </row>
    <row r="24" spans="1:45" s="42" customFormat="1" ht="22.5" customHeight="1" x14ac:dyDescent="0.15">
      <c r="A24" s="484"/>
      <c r="B24" s="485"/>
      <c r="C24" s="449" t="s">
        <v>108</v>
      </c>
      <c r="D24" s="450"/>
      <c r="E24" s="450"/>
      <c r="F24" s="450"/>
      <c r="G24" s="450"/>
      <c r="H24" s="450"/>
      <c r="I24" s="450"/>
      <c r="J24" s="451"/>
      <c r="K24" s="442" t="s">
        <v>109</v>
      </c>
      <c r="L24" s="442"/>
      <c r="M24" s="442"/>
      <c r="N24" s="442"/>
      <c r="O24" s="442"/>
      <c r="P24" s="442"/>
      <c r="Q24" s="442"/>
      <c r="R24" s="442"/>
      <c r="S24" s="442"/>
      <c r="T24" s="442"/>
      <c r="U24" s="442"/>
      <c r="V24" s="442"/>
      <c r="W24" s="443"/>
      <c r="X24" s="90" t="s">
        <v>93</v>
      </c>
      <c r="Y24" s="444"/>
      <c r="Z24" s="445"/>
      <c r="AA24" s="90"/>
      <c r="AB24" s="444" t="s">
        <v>93</v>
      </c>
      <c r="AC24" s="445"/>
      <c r="AD24" s="454" t="s">
        <v>93</v>
      </c>
      <c r="AE24" s="455"/>
      <c r="AF24" s="454" t="s">
        <v>93</v>
      </c>
      <c r="AG24" s="455"/>
      <c r="AH24" s="90" t="s">
        <v>93</v>
      </c>
      <c r="AI24" s="90" t="s">
        <v>93</v>
      </c>
      <c r="AJ24" s="444"/>
      <c r="AK24" s="445"/>
      <c r="AL24" s="446" t="s">
        <v>110</v>
      </c>
      <c r="AM24" s="447"/>
      <c r="AN24" s="447"/>
      <c r="AO24" s="447"/>
      <c r="AP24" s="447"/>
      <c r="AQ24" s="448"/>
      <c r="AR24" s="109"/>
    </row>
    <row r="25" spans="1:45" s="42" customFormat="1" ht="36.75" customHeight="1" x14ac:dyDescent="0.15">
      <c r="A25" s="484"/>
      <c r="B25" s="485"/>
      <c r="C25" s="449" t="s">
        <v>111</v>
      </c>
      <c r="D25" s="450"/>
      <c r="E25" s="450"/>
      <c r="F25" s="450"/>
      <c r="G25" s="450"/>
      <c r="H25" s="450"/>
      <c r="I25" s="450"/>
      <c r="J25" s="451"/>
      <c r="K25" s="442" t="s">
        <v>112</v>
      </c>
      <c r="L25" s="442"/>
      <c r="M25" s="442"/>
      <c r="N25" s="442"/>
      <c r="O25" s="442"/>
      <c r="P25" s="442"/>
      <c r="Q25" s="442"/>
      <c r="R25" s="442"/>
      <c r="S25" s="442"/>
      <c r="T25" s="442"/>
      <c r="U25" s="442"/>
      <c r="V25" s="442"/>
      <c r="W25" s="443"/>
      <c r="X25" s="90"/>
      <c r="Y25" s="444"/>
      <c r="Z25" s="445"/>
      <c r="AA25" s="78"/>
      <c r="AB25" s="452"/>
      <c r="AC25" s="453"/>
      <c r="AD25" s="454"/>
      <c r="AE25" s="455"/>
      <c r="AF25" s="454" t="s">
        <v>93</v>
      </c>
      <c r="AG25" s="455"/>
      <c r="AH25" s="78" t="s">
        <v>93</v>
      </c>
      <c r="AI25" s="110"/>
      <c r="AJ25" s="444"/>
      <c r="AK25" s="445"/>
      <c r="AL25" s="456" t="s">
        <v>113</v>
      </c>
      <c r="AM25" s="457"/>
      <c r="AN25" s="457"/>
      <c r="AO25" s="457"/>
      <c r="AP25" s="457"/>
      <c r="AQ25" s="458"/>
      <c r="AR25" s="111"/>
    </row>
    <row r="26" spans="1:45" s="42" customFormat="1" ht="22.5" customHeight="1" x14ac:dyDescent="0.15">
      <c r="A26" s="484"/>
      <c r="B26" s="485"/>
      <c r="C26" s="439" t="s">
        <v>114</v>
      </c>
      <c r="D26" s="440"/>
      <c r="E26" s="440"/>
      <c r="F26" s="440"/>
      <c r="G26" s="440"/>
      <c r="H26" s="440"/>
      <c r="I26" s="440"/>
      <c r="J26" s="441"/>
      <c r="K26" s="442" t="s">
        <v>115</v>
      </c>
      <c r="L26" s="442"/>
      <c r="M26" s="442"/>
      <c r="N26" s="442"/>
      <c r="O26" s="442"/>
      <c r="P26" s="442"/>
      <c r="Q26" s="442"/>
      <c r="R26" s="442"/>
      <c r="S26" s="442"/>
      <c r="T26" s="442"/>
      <c r="U26" s="442"/>
      <c r="V26" s="442"/>
      <c r="W26" s="443"/>
      <c r="X26" s="84" t="s">
        <v>93</v>
      </c>
      <c r="Y26" s="444"/>
      <c r="Z26" s="445"/>
      <c r="AA26" s="84"/>
      <c r="AB26" s="430" t="s">
        <v>93</v>
      </c>
      <c r="AC26" s="431"/>
      <c r="AD26" s="430" t="s">
        <v>93</v>
      </c>
      <c r="AE26" s="431"/>
      <c r="AF26" s="430" t="s">
        <v>93</v>
      </c>
      <c r="AG26" s="431"/>
      <c r="AH26" s="84" t="s">
        <v>93</v>
      </c>
      <c r="AI26" s="84" t="s">
        <v>93</v>
      </c>
      <c r="AJ26" s="430"/>
      <c r="AK26" s="431"/>
      <c r="AL26" s="112"/>
      <c r="AM26" s="112"/>
      <c r="AN26" s="112"/>
      <c r="AO26" s="112"/>
      <c r="AP26" s="112"/>
      <c r="AQ26" s="113"/>
      <c r="AR26" s="109"/>
    </row>
    <row r="27" spans="1:45" s="42" customFormat="1" ht="22.5" customHeight="1" thickBot="1" x14ac:dyDescent="0.2">
      <c r="A27" s="484"/>
      <c r="B27" s="486"/>
      <c r="C27" s="432" t="s">
        <v>116</v>
      </c>
      <c r="D27" s="433"/>
      <c r="E27" s="433"/>
      <c r="F27" s="433"/>
      <c r="G27" s="433"/>
      <c r="H27" s="433"/>
      <c r="I27" s="433"/>
      <c r="J27" s="434"/>
      <c r="K27" s="435" t="s">
        <v>117</v>
      </c>
      <c r="L27" s="435"/>
      <c r="M27" s="435"/>
      <c r="N27" s="435"/>
      <c r="O27" s="435"/>
      <c r="P27" s="435"/>
      <c r="Q27" s="435"/>
      <c r="R27" s="435"/>
      <c r="S27" s="435"/>
      <c r="T27" s="435"/>
      <c r="U27" s="435"/>
      <c r="V27" s="435"/>
      <c r="W27" s="436"/>
      <c r="X27" s="114" t="s">
        <v>118</v>
      </c>
      <c r="Y27" s="437"/>
      <c r="Z27" s="438"/>
      <c r="AA27" s="114"/>
      <c r="AB27" s="437" t="s">
        <v>83</v>
      </c>
      <c r="AC27" s="438"/>
      <c r="AD27" s="437" t="s">
        <v>83</v>
      </c>
      <c r="AE27" s="438"/>
      <c r="AF27" s="437" t="s">
        <v>83</v>
      </c>
      <c r="AG27" s="438"/>
      <c r="AH27" s="114" t="s">
        <v>93</v>
      </c>
      <c r="AI27" s="114" t="s">
        <v>118</v>
      </c>
      <c r="AJ27" s="437"/>
      <c r="AK27" s="438"/>
      <c r="AL27" s="115"/>
      <c r="AM27" s="115"/>
      <c r="AN27" s="115"/>
      <c r="AO27" s="115"/>
      <c r="AP27" s="115"/>
      <c r="AQ27" s="116"/>
      <c r="AR27" s="109"/>
    </row>
    <row r="28" spans="1:45" s="122" customFormat="1" ht="12" customHeight="1" x14ac:dyDescent="0.15">
      <c r="A28" s="117"/>
      <c r="B28" s="117"/>
      <c r="C28" s="118"/>
      <c r="D28" s="118"/>
      <c r="E28" s="118"/>
      <c r="F28" s="118"/>
      <c r="G28" s="118"/>
      <c r="H28" s="118"/>
      <c r="I28" s="118"/>
      <c r="J28" s="118"/>
      <c r="K28" s="119"/>
      <c r="L28" s="119"/>
      <c r="M28" s="119"/>
      <c r="N28" s="119"/>
      <c r="O28" s="119"/>
      <c r="P28" s="119"/>
      <c r="Q28" s="119"/>
      <c r="R28" s="119"/>
      <c r="S28" s="119"/>
      <c r="T28" s="119"/>
      <c r="U28" s="119"/>
      <c r="V28" s="119"/>
      <c r="W28" s="119"/>
      <c r="X28" s="120"/>
      <c r="Y28" s="120"/>
      <c r="Z28" s="120"/>
      <c r="AA28" s="120"/>
      <c r="AB28" s="120"/>
      <c r="AC28" s="120"/>
      <c r="AD28" s="120"/>
      <c r="AE28" s="120"/>
      <c r="AF28" s="120"/>
      <c r="AG28" s="120"/>
      <c r="AH28" s="120"/>
      <c r="AI28" s="120"/>
      <c r="AJ28" s="120"/>
      <c r="AK28" s="120"/>
      <c r="AL28" s="121"/>
      <c r="AM28" s="121"/>
      <c r="AN28" s="121"/>
      <c r="AO28" s="121"/>
      <c r="AP28" s="121"/>
      <c r="AQ28" s="121"/>
      <c r="AR28" s="121"/>
    </row>
    <row r="29" spans="1:45" s="126" customFormat="1" ht="17.25" customHeight="1" x14ac:dyDescent="0.15">
      <c r="A29" s="123"/>
      <c r="B29" s="124" t="s">
        <v>119</v>
      </c>
      <c r="C29" s="124"/>
      <c r="D29" s="125"/>
      <c r="E29" s="125"/>
      <c r="F29" s="125"/>
      <c r="G29" s="125"/>
      <c r="H29" s="125"/>
      <c r="U29" s="124"/>
      <c r="V29" s="124"/>
      <c r="W29" s="125"/>
      <c r="X29" s="127"/>
      <c r="Y29" s="127"/>
      <c r="AL29" s="128"/>
      <c r="AM29" s="128"/>
      <c r="AN29" s="128"/>
      <c r="AO29" s="128"/>
      <c r="AP29" s="128"/>
      <c r="AQ29" s="128"/>
      <c r="AR29" s="128"/>
    </row>
    <row r="30" spans="1:45" s="132" customFormat="1" ht="14.25" customHeight="1" x14ac:dyDescent="0.15">
      <c r="A30" s="129"/>
      <c r="B30" s="130"/>
      <c r="C30" s="424" t="s">
        <v>120</v>
      </c>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131"/>
    </row>
    <row r="31" spans="1:45" s="132" customFormat="1" ht="14.25" customHeight="1" x14ac:dyDescent="0.15">
      <c r="A31" s="129"/>
      <c r="B31" s="130"/>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131"/>
    </row>
    <row r="32" spans="1:45" s="134" customFormat="1" ht="6" customHeight="1" x14ac:dyDescent="0.15">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3"/>
      <c r="Y32" s="133"/>
      <c r="Z32" s="132"/>
      <c r="AA32" s="132"/>
      <c r="AB32" s="132"/>
      <c r="AC32" s="132"/>
      <c r="AD32" s="132"/>
      <c r="AE32" s="132"/>
      <c r="AF32" s="132"/>
      <c r="AG32" s="132"/>
      <c r="AH32" s="132"/>
      <c r="AI32" s="132"/>
      <c r="AJ32" s="132"/>
      <c r="AK32" s="132"/>
      <c r="AL32" s="131"/>
      <c r="AM32" s="131"/>
      <c r="AN32" s="131"/>
      <c r="AO32" s="131"/>
      <c r="AP32" s="131"/>
      <c r="AQ32" s="131"/>
      <c r="AR32" s="131"/>
      <c r="AS32" s="132"/>
    </row>
    <row r="33" spans="1:45" s="134" customFormat="1" ht="19.5" customHeight="1" x14ac:dyDescent="0.15">
      <c r="A33" s="132"/>
      <c r="B33" s="135" t="s">
        <v>121</v>
      </c>
      <c r="C33" s="136"/>
      <c r="D33" s="136"/>
      <c r="E33" s="136"/>
      <c r="F33" s="136"/>
      <c r="G33" s="136"/>
      <c r="H33" s="136"/>
      <c r="I33" s="136"/>
      <c r="J33" s="136"/>
      <c r="K33" s="136"/>
      <c r="L33" s="136"/>
      <c r="M33" s="136"/>
      <c r="N33" s="132"/>
      <c r="O33" s="132"/>
      <c r="P33" s="132"/>
      <c r="Q33" s="132"/>
      <c r="R33" s="132"/>
      <c r="S33" s="132"/>
      <c r="T33" s="132"/>
      <c r="U33" s="132"/>
      <c r="V33" s="132"/>
      <c r="W33" s="132"/>
      <c r="X33" s="133"/>
      <c r="Y33" s="133"/>
      <c r="Z33" s="132"/>
      <c r="AA33" s="132"/>
      <c r="AB33" s="132"/>
      <c r="AC33" s="132"/>
      <c r="AD33" s="132"/>
      <c r="AE33" s="132"/>
      <c r="AF33" s="132"/>
      <c r="AG33" s="132"/>
      <c r="AH33" s="132"/>
      <c r="AI33" s="132"/>
      <c r="AJ33" s="132"/>
      <c r="AK33" s="132"/>
      <c r="AL33" s="137"/>
      <c r="AM33" s="137"/>
      <c r="AN33" s="137"/>
      <c r="AO33" s="137"/>
      <c r="AP33" s="137"/>
      <c r="AQ33" s="137"/>
      <c r="AR33" s="137"/>
      <c r="AS33" s="132"/>
    </row>
    <row r="34" spans="1:45" s="134" customFormat="1" ht="22.5" customHeight="1" x14ac:dyDescent="0.15">
      <c r="A34" s="132"/>
      <c r="B34" s="425" t="s">
        <v>122</v>
      </c>
      <c r="C34" s="426"/>
      <c r="D34" s="426"/>
      <c r="E34" s="426"/>
      <c r="F34" s="426"/>
      <c r="G34" s="426"/>
      <c r="H34" s="426"/>
      <c r="I34" s="426"/>
      <c r="J34" s="426"/>
      <c r="K34" s="426"/>
      <c r="L34" s="426"/>
      <c r="M34" s="426"/>
      <c r="N34" s="426"/>
      <c r="O34" s="426"/>
      <c r="P34" s="426"/>
      <c r="Q34" s="426"/>
      <c r="R34" s="426"/>
      <c r="S34" s="426"/>
      <c r="T34" s="426"/>
      <c r="U34" s="426"/>
      <c r="V34" s="426"/>
      <c r="W34" s="427"/>
      <c r="X34" s="425" t="s">
        <v>123</v>
      </c>
      <c r="Y34" s="426"/>
      <c r="Z34" s="426"/>
      <c r="AA34" s="426"/>
      <c r="AB34" s="426"/>
      <c r="AC34" s="426"/>
      <c r="AD34" s="426"/>
      <c r="AE34" s="426"/>
      <c r="AF34" s="426"/>
      <c r="AG34" s="426"/>
      <c r="AH34" s="426"/>
      <c r="AI34" s="426"/>
      <c r="AJ34" s="426"/>
      <c r="AK34" s="426"/>
      <c r="AL34" s="426"/>
      <c r="AM34" s="426"/>
      <c r="AN34" s="426"/>
      <c r="AO34" s="426"/>
      <c r="AP34" s="426"/>
      <c r="AQ34" s="427"/>
      <c r="AR34" s="132"/>
      <c r="AS34" s="132"/>
    </row>
    <row r="35" spans="1:45" ht="22.5" customHeight="1" x14ac:dyDescent="0.15">
      <c r="A35" s="42"/>
      <c r="B35" s="138" t="s">
        <v>124</v>
      </c>
      <c r="C35" s="428" t="s">
        <v>125</v>
      </c>
      <c r="D35" s="428"/>
      <c r="E35" s="428"/>
      <c r="F35" s="428"/>
      <c r="G35" s="428"/>
      <c r="H35" s="428"/>
      <c r="I35" s="428"/>
      <c r="J35" s="428"/>
      <c r="K35" s="428"/>
      <c r="L35" s="428"/>
      <c r="M35" s="428"/>
      <c r="N35" s="428"/>
      <c r="O35" s="428"/>
      <c r="P35" s="428"/>
      <c r="Q35" s="428"/>
      <c r="R35" s="428"/>
      <c r="S35" s="428"/>
      <c r="T35" s="428"/>
      <c r="U35" s="428"/>
      <c r="V35" s="428"/>
      <c r="W35" s="429"/>
      <c r="X35" s="421" t="s">
        <v>126</v>
      </c>
      <c r="Y35" s="422"/>
      <c r="Z35" s="422"/>
      <c r="AA35" s="422"/>
      <c r="AB35" s="422"/>
      <c r="AC35" s="422"/>
      <c r="AD35" s="422"/>
      <c r="AE35" s="422"/>
      <c r="AF35" s="422"/>
      <c r="AG35" s="422"/>
      <c r="AH35" s="422"/>
      <c r="AI35" s="422"/>
      <c r="AJ35" s="422"/>
      <c r="AK35" s="422"/>
      <c r="AL35" s="422"/>
      <c r="AM35" s="422"/>
      <c r="AN35" s="422"/>
      <c r="AO35" s="422"/>
      <c r="AP35" s="422"/>
      <c r="AQ35" s="423"/>
      <c r="AR35" s="42"/>
      <c r="AS35" s="42"/>
    </row>
    <row r="36" spans="1:45" ht="23.25" customHeight="1" x14ac:dyDescent="0.15">
      <c r="A36" s="42"/>
      <c r="B36" s="138" t="s">
        <v>127</v>
      </c>
      <c r="C36" s="428" t="s">
        <v>128</v>
      </c>
      <c r="D36" s="428"/>
      <c r="E36" s="428"/>
      <c r="F36" s="428"/>
      <c r="G36" s="428"/>
      <c r="H36" s="428"/>
      <c r="I36" s="428"/>
      <c r="J36" s="428"/>
      <c r="K36" s="428"/>
      <c r="L36" s="428"/>
      <c r="M36" s="428"/>
      <c r="N36" s="428"/>
      <c r="O36" s="428"/>
      <c r="P36" s="428"/>
      <c r="Q36" s="428"/>
      <c r="R36" s="428"/>
      <c r="S36" s="428"/>
      <c r="T36" s="428"/>
      <c r="U36" s="428"/>
      <c r="V36" s="428"/>
      <c r="W36" s="429"/>
      <c r="X36" s="421" t="s">
        <v>129</v>
      </c>
      <c r="Y36" s="422"/>
      <c r="Z36" s="422"/>
      <c r="AA36" s="422"/>
      <c r="AB36" s="422"/>
      <c r="AC36" s="422"/>
      <c r="AD36" s="422"/>
      <c r="AE36" s="422"/>
      <c r="AF36" s="422"/>
      <c r="AG36" s="422"/>
      <c r="AH36" s="422"/>
      <c r="AI36" s="422"/>
      <c r="AJ36" s="422"/>
      <c r="AK36" s="422"/>
      <c r="AL36" s="422"/>
      <c r="AM36" s="422"/>
      <c r="AN36" s="422"/>
      <c r="AO36" s="422"/>
      <c r="AP36" s="422"/>
      <c r="AQ36" s="423"/>
      <c r="AR36" s="42"/>
      <c r="AS36" s="42"/>
    </row>
    <row r="37" spans="1:45" ht="34.5" customHeight="1" x14ac:dyDescent="0.15">
      <c r="A37" s="42"/>
      <c r="B37" s="138" t="s">
        <v>130</v>
      </c>
      <c r="C37" s="419" t="s">
        <v>131</v>
      </c>
      <c r="D37" s="419"/>
      <c r="E37" s="419"/>
      <c r="F37" s="419"/>
      <c r="G37" s="419"/>
      <c r="H37" s="419"/>
      <c r="I37" s="419"/>
      <c r="J37" s="419"/>
      <c r="K37" s="419"/>
      <c r="L37" s="419"/>
      <c r="M37" s="419"/>
      <c r="N37" s="419"/>
      <c r="O37" s="419"/>
      <c r="P37" s="419"/>
      <c r="Q37" s="419"/>
      <c r="R37" s="419"/>
      <c r="S37" s="419"/>
      <c r="T37" s="419"/>
      <c r="U37" s="419"/>
      <c r="V37" s="419"/>
      <c r="W37" s="420"/>
      <c r="X37" s="421" t="s">
        <v>132</v>
      </c>
      <c r="Y37" s="422"/>
      <c r="Z37" s="422"/>
      <c r="AA37" s="422"/>
      <c r="AB37" s="422"/>
      <c r="AC37" s="422"/>
      <c r="AD37" s="422"/>
      <c r="AE37" s="422"/>
      <c r="AF37" s="422"/>
      <c r="AG37" s="422"/>
      <c r="AH37" s="422"/>
      <c r="AI37" s="422"/>
      <c r="AJ37" s="422"/>
      <c r="AK37" s="422"/>
      <c r="AL37" s="422"/>
      <c r="AM37" s="422"/>
      <c r="AN37" s="422"/>
      <c r="AO37" s="422"/>
      <c r="AP37" s="422"/>
      <c r="AQ37" s="423"/>
      <c r="AR37" s="42"/>
      <c r="AS37" s="42"/>
    </row>
    <row r="38" spans="1:45" ht="33" customHeight="1" x14ac:dyDescent="0.15">
      <c r="A38" s="42"/>
      <c r="B38" s="138" t="s">
        <v>133</v>
      </c>
      <c r="C38" s="419" t="s">
        <v>134</v>
      </c>
      <c r="D38" s="419"/>
      <c r="E38" s="419"/>
      <c r="F38" s="419"/>
      <c r="G38" s="419"/>
      <c r="H38" s="419"/>
      <c r="I38" s="419"/>
      <c r="J38" s="419"/>
      <c r="K38" s="419"/>
      <c r="L38" s="419"/>
      <c r="M38" s="419"/>
      <c r="N38" s="419"/>
      <c r="O38" s="419"/>
      <c r="P38" s="419"/>
      <c r="Q38" s="419"/>
      <c r="R38" s="419"/>
      <c r="S38" s="419"/>
      <c r="T38" s="419"/>
      <c r="U38" s="419"/>
      <c r="V38" s="419"/>
      <c r="W38" s="420"/>
      <c r="X38" s="421" t="s">
        <v>135</v>
      </c>
      <c r="Y38" s="422"/>
      <c r="Z38" s="422"/>
      <c r="AA38" s="422"/>
      <c r="AB38" s="422"/>
      <c r="AC38" s="422"/>
      <c r="AD38" s="422"/>
      <c r="AE38" s="422"/>
      <c r="AF38" s="422"/>
      <c r="AG38" s="422"/>
      <c r="AH38" s="422"/>
      <c r="AI38" s="422"/>
      <c r="AJ38" s="422"/>
      <c r="AK38" s="422"/>
      <c r="AL38" s="422"/>
      <c r="AM38" s="422"/>
      <c r="AN38" s="422"/>
      <c r="AO38" s="422"/>
      <c r="AP38" s="422"/>
      <c r="AQ38" s="423"/>
      <c r="AR38" s="42"/>
      <c r="AS38" s="42"/>
    </row>
    <row r="39" spans="1:45" ht="34.5" customHeight="1" x14ac:dyDescent="0.15">
      <c r="A39" s="42"/>
      <c r="B39" s="138" t="s">
        <v>136</v>
      </c>
      <c r="C39" s="419" t="s">
        <v>137</v>
      </c>
      <c r="D39" s="419"/>
      <c r="E39" s="419"/>
      <c r="F39" s="419"/>
      <c r="G39" s="419"/>
      <c r="H39" s="419"/>
      <c r="I39" s="419"/>
      <c r="J39" s="419"/>
      <c r="K39" s="419"/>
      <c r="L39" s="419"/>
      <c r="M39" s="419"/>
      <c r="N39" s="419"/>
      <c r="O39" s="419"/>
      <c r="P39" s="419"/>
      <c r="Q39" s="419"/>
      <c r="R39" s="419"/>
      <c r="S39" s="419"/>
      <c r="T39" s="419"/>
      <c r="U39" s="419"/>
      <c r="V39" s="419"/>
      <c r="W39" s="420"/>
      <c r="X39" s="421" t="s">
        <v>138</v>
      </c>
      <c r="Y39" s="422"/>
      <c r="Z39" s="422"/>
      <c r="AA39" s="422"/>
      <c r="AB39" s="422"/>
      <c r="AC39" s="422"/>
      <c r="AD39" s="422"/>
      <c r="AE39" s="422"/>
      <c r="AF39" s="422"/>
      <c r="AG39" s="422"/>
      <c r="AH39" s="422"/>
      <c r="AI39" s="422"/>
      <c r="AJ39" s="422"/>
      <c r="AK39" s="422"/>
      <c r="AL39" s="422"/>
      <c r="AM39" s="422"/>
      <c r="AN39" s="422"/>
      <c r="AO39" s="422"/>
      <c r="AP39" s="422"/>
      <c r="AQ39" s="423"/>
      <c r="AR39" s="42"/>
      <c r="AS39" s="42"/>
    </row>
    <row r="40" spans="1:45" ht="16.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15" t="s">
        <v>139</v>
      </c>
      <c r="Y40" s="417" t="s">
        <v>140</v>
      </c>
      <c r="Z40" s="417"/>
      <c r="AA40" s="417"/>
      <c r="AB40" s="417"/>
      <c r="AC40" s="417"/>
      <c r="AD40" s="417"/>
      <c r="AE40" s="417"/>
      <c r="AF40" s="417"/>
      <c r="AG40" s="417"/>
      <c r="AH40" s="417"/>
      <c r="AI40" s="417"/>
      <c r="AJ40" s="417"/>
      <c r="AK40" s="417"/>
      <c r="AL40" s="417"/>
      <c r="AM40" s="417"/>
      <c r="AN40" s="417"/>
      <c r="AO40" s="417"/>
      <c r="AP40" s="417"/>
      <c r="AQ40" s="417"/>
      <c r="AR40" s="42"/>
      <c r="AS40" s="42"/>
    </row>
    <row r="41" spans="1:45" ht="16.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16"/>
      <c r="Y41" s="418"/>
      <c r="Z41" s="418"/>
      <c r="AA41" s="418"/>
      <c r="AB41" s="418"/>
      <c r="AC41" s="418"/>
      <c r="AD41" s="418"/>
      <c r="AE41" s="418"/>
      <c r="AF41" s="418"/>
      <c r="AG41" s="418"/>
      <c r="AH41" s="418"/>
      <c r="AI41" s="418"/>
      <c r="AJ41" s="418"/>
      <c r="AK41" s="418"/>
      <c r="AL41" s="418"/>
      <c r="AM41" s="418"/>
      <c r="AN41" s="418"/>
      <c r="AO41" s="418"/>
      <c r="AP41" s="418"/>
      <c r="AQ41" s="418"/>
      <c r="AR41" s="42"/>
      <c r="AS41" s="42"/>
    </row>
    <row r="44" spans="1:45" x14ac:dyDescent="0.15">
      <c r="X44" s="140"/>
    </row>
  </sheetData>
  <mergeCells count="144">
    <mergeCell ref="B1:AQ1"/>
    <mergeCell ref="B3:J4"/>
    <mergeCell ref="K3:W10"/>
    <mergeCell ref="X3:AG3"/>
    <mergeCell ref="AH3:AK3"/>
    <mergeCell ref="X4:X10"/>
    <mergeCell ref="Y4:AE4"/>
    <mergeCell ref="AF4:AG10"/>
    <mergeCell ref="AH4:AK4"/>
    <mergeCell ref="B5:J10"/>
    <mergeCell ref="Y5:AC5"/>
    <mergeCell ref="AD5:AD10"/>
    <mergeCell ref="AE5:AE10"/>
    <mergeCell ref="AH5:AH10"/>
    <mergeCell ref="AI5:AI10"/>
    <mergeCell ref="AJ5:AK10"/>
    <mergeCell ref="Y6:Z6"/>
    <mergeCell ref="AC6:AC10"/>
    <mergeCell ref="Y7:Z7"/>
    <mergeCell ref="Y8:Z10"/>
    <mergeCell ref="AJ11:AK11"/>
    <mergeCell ref="K12:W12"/>
    <mergeCell ref="Y12:Z12"/>
    <mergeCell ref="AB12:AC12"/>
    <mergeCell ref="AD12:AE12"/>
    <mergeCell ref="AF12:AG12"/>
    <mergeCell ref="AJ12:AK12"/>
    <mergeCell ref="B11:J12"/>
    <mergeCell ref="K11:W11"/>
    <mergeCell ref="Y11:Z11"/>
    <mergeCell ref="AB11:AC11"/>
    <mergeCell ref="AD11:AE11"/>
    <mergeCell ref="AF11:AG11"/>
    <mergeCell ref="AL12:AQ12"/>
    <mergeCell ref="A13:A27"/>
    <mergeCell ref="B13:B27"/>
    <mergeCell ref="C13:J14"/>
    <mergeCell ref="K13:W13"/>
    <mergeCell ref="Y13:Z13"/>
    <mergeCell ref="AB13:AC13"/>
    <mergeCell ref="AD13:AE13"/>
    <mergeCell ref="AF13:AG13"/>
    <mergeCell ref="AJ13:AK13"/>
    <mergeCell ref="AL15:AQ19"/>
    <mergeCell ref="C15:J19"/>
    <mergeCell ref="K15:W17"/>
    <mergeCell ref="X15:X17"/>
    <mergeCell ref="Y15:Z17"/>
    <mergeCell ref="AA15:AA17"/>
    <mergeCell ref="AB15:AC17"/>
    <mergeCell ref="K18:W19"/>
    <mergeCell ref="AD18:AE19"/>
    <mergeCell ref="AF18:AG19"/>
    <mergeCell ref="AH18:AH19"/>
    <mergeCell ref="AI18:AI19"/>
    <mergeCell ref="AJ18:AK19"/>
    <mergeCell ref="K14:W14"/>
    <mergeCell ref="Y14:Z14"/>
    <mergeCell ref="AB14:AC14"/>
    <mergeCell ref="AD14:AE14"/>
    <mergeCell ref="AF14:AG14"/>
    <mergeCell ref="AJ14:AK14"/>
    <mergeCell ref="AD15:AE17"/>
    <mergeCell ref="AF15:AG17"/>
    <mergeCell ref="AH15:AH17"/>
    <mergeCell ref="AI15:AI17"/>
    <mergeCell ref="AJ15:AK17"/>
    <mergeCell ref="AL20:AQ20"/>
    <mergeCell ref="C21:J21"/>
    <mergeCell ref="K21:W21"/>
    <mergeCell ref="Y21:Z21"/>
    <mergeCell ref="AB21:AC21"/>
    <mergeCell ref="AD21:AE21"/>
    <mergeCell ref="AF21:AG21"/>
    <mergeCell ref="AJ21:AK21"/>
    <mergeCell ref="C20:J20"/>
    <mergeCell ref="K20:W20"/>
    <mergeCell ref="Y20:Z20"/>
    <mergeCell ref="AB20:AC20"/>
    <mergeCell ref="AD20:AE20"/>
    <mergeCell ref="AF20:AG20"/>
    <mergeCell ref="X18:X19"/>
    <mergeCell ref="Y18:Z19"/>
    <mergeCell ref="AA18:AA19"/>
    <mergeCell ref="AB18:AC19"/>
    <mergeCell ref="AJ22:AK22"/>
    <mergeCell ref="C23:J23"/>
    <mergeCell ref="K23:W23"/>
    <mergeCell ref="Y23:Z23"/>
    <mergeCell ref="AB23:AC23"/>
    <mergeCell ref="AD23:AE23"/>
    <mergeCell ref="AF23:AG23"/>
    <mergeCell ref="C22:J22"/>
    <mergeCell ref="K22:W22"/>
    <mergeCell ref="Y22:Z22"/>
    <mergeCell ref="AB22:AC22"/>
    <mergeCell ref="AD22:AE22"/>
    <mergeCell ref="AF22:AG22"/>
    <mergeCell ref="AJ20:AK20"/>
    <mergeCell ref="AJ24:AK24"/>
    <mergeCell ref="AL24:AQ24"/>
    <mergeCell ref="C25:J25"/>
    <mergeCell ref="K25:W25"/>
    <mergeCell ref="Y25:Z25"/>
    <mergeCell ref="AB25:AC25"/>
    <mergeCell ref="AD25:AE25"/>
    <mergeCell ref="AF25:AG25"/>
    <mergeCell ref="AJ25:AK25"/>
    <mergeCell ref="AL25:AQ25"/>
    <mergeCell ref="C24:J24"/>
    <mergeCell ref="K24:W24"/>
    <mergeCell ref="Y24:Z24"/>
    <mergeCell ref="AB24:AC24"/>
    <mergeCell ref="AD24:AE24"/>
    <mergeCell ref="AF24:AG24"/>
    <mergeCell ref="AJ26:AK26"/>
    <mergeCell ref="C27:J27"/>
    <mergeCell ref="K27:W27"/>
    <mergeCell ref="Y27:Z27"/>
    <mergeCell ref="AB27:AC27"/>
    <mergeCell ref="AD27:AE27"/>
    <mergeCell ref="AF27:AG27"/>
    <mergeCell ref="AJ27:AK27"/>
    <mergeCell ref="C26:J26"/>
    <mergeCell ref="K26:W26"/>
    <mergeCell ref="Y26:Z26"/>
    <mergeCell ref="AB26:AC26"/>
    <mergeCell ref="AD26:AE26"/>
    <mergeCell ref="AF26:AG26"/>
    <mergeCell ref="X40:X41"/>
    <mergeCell ref="Y40:AQ41"/>
    <mergeCell ref="C37:W37"/>
    <mergeCell ref="X37:AQ37"/>
    <mergeCell ref="C38:W38"/>
    <mergeCell ref="X38:AQ38"/>
    <mergeCell ref="C39:W39"/>
    <mergeCell ref="X39:AQ39"/>
    <mergeCell ref="C30:AQ31"/>
    <mergeCell ref="B34:W34"/>
    <mergeCell ref="X34:AQ34"/>
    <mergeCell ref="C35:W35"/>
    <mergeCell ref="X35:AQ35"/>
    <mergeCell ref="C36:W36"/>
    <mergeCell ref="X36:AQ36"/>
  </mergeCells>
  <phoneticPr fontId="1"/>
  <hyperlinks>
    <hyperlink ref="K13:W13" r:id="rId1" display="被扶養認定対象者状況届" xr:uid="{00000000-0004-0000-0100-000000000000}"/>
    <hyperlink ref="K22:W22" r:id="rId2" display="扶養状況報告書" xr:uid="{00000000-0004-0000-0100-000001000000}"/>
  </hyperlinks>
  <pageMargins left="0.26" right="0.2" top="0.38" bottom="0.38" header="0.3" footer="0.3"/>
  <pageSetup paperSize="9" orientation="landscape"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election activeCell="A20" sqref="A20"/>
    </sheetView>
  </sheetViews>
  <sheetFormatPr defaultRowHeight="13.5" x14ac:dyDescent="0.15"/>
  <cols>
    <col min="1" max="16384" width="9" style="5"/>
  </cols>
  <sheetData>
    <row r="1" spans="1:1" x14ac:dyDescent="0.15">
      <c r="A1" s="5" t="s">
        <v>46</v>
      </c>
    </row>
    <row r="2" spans="1:1" x14ac:dyDescent="0.15">
      <c r="A2" s="5" t="s">
        <v>47</v>
      </c>
    </row>
    <row r="3" spans="1:1" x14ac:dyDescent="0.15">
      <c r="A3" s="5" t="s">
        <v>42</v>
      </c>
    </row>
    <row r="5" spans="1:1" x14ac:dyDescent="0.15">
      <c r="A5" s="5" t="s">
        <v>48</v>
      </c>
    </row>
    <row r="6" spans="1:1" x14ac:dyDescent="0.15">
      <c r="A6" s="5" t="s">
        <v>49</v>
      </c>
    </row>
    <row r="8" spans="1:1" x14ac:dyDescent="0.15">
      <c r="A8" s="5" t="s">
        <v>50</v>
      </c>
    </row>
    <row r="9" spans="1:1" x14ac:dyDescent="0.15">
      <c r="A9" s="5" t="s">
        <v>51</v>
      </c>
    </row>
    <row r="11" spans="1:1" x14ac:dyDescent="0.15">
      <c r="A11" s="5" t="s">
        <v>52</v>
      </c>
    </row>
    <row r="12" spans="1:1" x14ac:dyDescent="0.15">
      <c r="A12" s="5" t="s">
        <v>53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異動届</vt:lpstr>
      <vt:lpstr>被扶養者認定に必要な書類一覧</vt:lpstr>
      <vt:lpstr>Sheet2</vt:lpstr>
      <vt:lpstr>異動届!Print_Area</vt:lpstr>
      <vt:lpstr>被扶養者認定に必要な書類一覧!Print_Area</vt:lpstr>
      <vt:lpstr>居住</vt:lpstr>
      <vt:lpstr>性別</vt:lpstr>
      <vt:lpstr>増減</vt:lpstr>
      <vt:lpstr>年号</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2025-02-21T05:55:54Z</cp:lastPrinted>
  <dcterms:created xsi:type="dcterms:W3CDTF">2016-10-18T05:52:58Z</dcterms:created>
  <dcterms:modified xsi:type="dcterms:W3CDTF">2025-02-21T05:56:02Z</dcterms:modified>
</cp:coreProperties>
</file>